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ac1db2a6b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0f1b4d37847969428139b49952d2a.psmdcp" Id="R2b9950180377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ay Listesi" sheetId="1" r:id="rId2"/>
    <x:sheet name="EnumData" sheetId="2" state="veryHidden" r:id="rId3"/>
  </x:sheets>
  <x:definedNames/>
  <x:calcPr calcId="125725"/>
</x:workbook>
</file>

<file path=xl/calcChain.xml><?xml version="1.0" encoding="utf-8"?>
<x:calcChain xmlns:x="http://schemas.openxmlformats.org/spreadsheetml/2006/main">
  <x:c r="Q2" i="1"/>
  <x:c r="Q3" i="1"/>
  <x:c r="Q4" i="1"/>
  <x:c r="Q5" i="1"/>
  <x:c r="Q6" i="1"/>
  <x:c r="Q7" i="1"/>
  <x:c r="Q8" i="1"/>
  <x:c r="Q9" i="1"/>
  <x:c r="Q10" i="1"/>
  <x:c r="Q11" i="1"/>
  <x:c r="Q12" i="1"/>
  <x:c r="Q13" i="1"/>
  <x:c r="Q14" i="1"/>
  <x:c r="Q15" i="1"/>
  <x:c r="Q16" i="1"/>
  <x:c r="Q17" i="1"/>
  <x:c r="Q18" i="1"/>
  <x:c r="Q19" i="1"/>
  <x:c r="Q20" i="1"/>
  <x:c r="Q21" i="1"/>
  <x:c r="Q22" i="1"/>
  <x:c r="Q23" i="1"/>
  <x:c r="Q24" i="1"/>
  <x:c r="Q25" i="1"/>
  <x:c r="Q26" i="1"/>
  <x:c r="Q27" i="1"/>
  <x:c r="Q28" i="1"/>
  <x:c r="Q29" i="1"/>
  <x:c r="Q30" i="1"/>
  <x:c r="Q31" i="1"/>
  <x:c r="Q32" i="1"/>
  <x:c r="Q33" i="1"/>
  <x:c r="Q34" i="1"/>
  <x:c r="Q35" i="1"/>
  <x:c r="Q36" i="1"/>
  <x:c r="Q37" i="1"/>
  <x:c r="Q38" i="1"/>
  <x:c r="Q39" i="1"/>
  <x:c r="Q40" i="1"/>
  <x:c r="Q41" i="1"/>
  <x:c r="Q42" i="1"/>
  <x:c r="Q43" i="1"/>
  <x:c r="Q44" i="1"/>
  <x:c r="Q45" i="1"/>
  <x:c r="Q46" i="1"/>
  <x:c r="Q47" i="1"/>
  <x:c r="Q48" i="1"/>
  <x:c r="Q49" i="1"/>
  <x:c r="Q50" i="1"/>
  <x:c r="Q51" i="1"/>
  <x:c r="Q52" i="1"/>
  <x:c r="Q53" i="1"/>
  <x:c r="Q54" i="1"/>
  <x:c r="Q55" i="1"/>
  <x:c r="Q56" i="1"/>
  <x:c r="Q57" i="1"/>
  <x:c r="Q58" i="1"/>
  <x:c r="Q59" i="1"/>
  <x:c r="Q60" i="1"/>
  <x:c r="Q61" i="1"/>
  <x:c r="Q62" i="1"/>
  <x:c r="Q63" i="1"/>
  <x:c r="Q64" i="1"/>
  <x:c r="Q65" i="1"/>
  <x:c r="Q66" i="1"/>
  <x:c r="Q67" i="1"/>
  <x:c r="Q68" i="1"/>
  <x:c r="Q69" i="1"/>
  <x:c r="Q70" i="1"/>
  <x:c r="Q71" i="1"/>
  <x:c r="Q72" i="1"/>
  <x:c r="Q73" i="1"/>
  <x:c r="Q74" i="1"/>
  <x:c r="Q75" i="1"/>
  <x:c r="Q76" i="1"/>
  <x:c r="Q77" i="1"/>
  <x:c r="Q78" i="1"/>
  <x:c r="Q79" i="1"/>
  <x:c r="Q80" i="1"/>
  <x:c r="Q81" i="1"/>
  <x:c r="Q82" i="1"/>
  <x:c r="Q83" i="1"/>
  <x:c r="Q84" i="1"/>
  <x:c r="Q85" i="1"/>
  <x:c r="Q86" i="1"/>
  <x:c r="Q87" i="1"/>
  <x:c r="Q88" i="1"/>
  <x:c r="Q89" i="1"/>
  <x:c r="Q90" i="1"/>
  <x:c r="Q91" i="1"/>
  <x:c r="Q92" i="1"/>
  <x:c r="Q93" i="1"/>
  <x:c r="Q94" i="1"/>
  <x:c r="Q95" i="1"/>
  <x:c r="Q96" i="1"/>
  <x:c r="Q97" i="1"/>
  <x:c r="Q98" i="1"/>
  <x:c r="Q99" i="1"/>
  <x:c r="Q100" i="1"/>
  <x:c r="Q101" i="1"/>
  <x:c r="Q102" i="1"/>
  <x:c r="Q103" i="1"/>
  <x:c r="Q104" i="1"/>
  <x:c r="Q105" i="1"/>
  <x:c r="Q106" i="1"/>
  <x:c r="Q107" i="1"/>
  <x:c r="Q108" i="1"/>
  <x:c r="Q109" i="1"/>
  <x:c r="Q110" i="1"/>
  <x:c r="Q111" i="1"/>
  <x:c r="Q112" i="1"/>
  <x:c r="Q113" i="1"/>
  <x:c r="Q114" i="1"/>
  <x:c r="Q115" i="1"/>
  <x:c r="Q116" i="1"/>
  <x:c r="Q117" i="1"/>
  <x:c r="Q118" i="1"/>
  <x:c r="Q119" i="1"/>
  <x:c r="Q120" i="1"/>
  <x:c r="Q121" i="1"/>
  <x:c r="Q122" i="1"/>
  <x:c r="Q123" i="1"/>
  <x:c r="Q124" i="1"/>
  <x:c r="Q125" i="1"/>
  <x:c r="Q126" i="1"/>
  <x:c r="Q127" i="1"/>
  <x:c r="Q128" i="1"/>
  <x:c r="Q129" i="1"/>
  <x:c r="Q130" i="1"/>
  <x:c r="Q131" i="1"/>
  <x:c r="Q132" i="1"/>
  <x:c r="Q133" i="1"/>
  <x:c r="Q134" i="1"/>
  <x:c r="Q135" i="1"/>
  <x:c r="Q136" i="1"/>
  <x:c r="Q137" i="1"/>
  <x:c r="Q138" i="1"/>
  <x:c r="Q139" i="1"/>
  <x:c r="Q140" i="1"/>
  <x:c r="Q141" i="1"/>
  <x:c r="Q142" i="1"/>
  <x:c r="Q143" i="1"/>
  <x:c r="Q144" i="1"/>
  <x:c r="Q145" i="1"/>
  <x:c r="Q146" i="1"/>
  <x:c r="Q147" i="1"/>
  <x:c r="Q148" i="1"/>
  <x:c r="Q149" i="1"/>
  <x:c r="Q150" i="1"/>
  <x:c r="Q151" i="1"/>
  <x:c r="Q152" i="1"/>
  <x:c r="Q153" i="1"/>
  <x:c r="Q154" i="1"/>
  <x:c r="Q155" i="1"/>
  <x:c r="Q156" i="1"/>
  <x:c r="Q157" i="1"/>
  <x:c r="Q158" i="1"/>
  <x:c r="Q159" i="1"/>
  <x:c r="Q160" i="1"/>
  <x:c r="Q161" i="1"/>
  <x:c r="Q162" i="1"/>
  <x:c r="Q163" i="1"/>
  <x:c r="Q164" i="1"/>
  <x:c r="Q165" i="1"/>
  <x:c r="Q166" i="1"/>
  <x:c r="Q167" i="1"/>
  <x:c r="Q168" i="1"/>
  <x:c r="Q169" i="1"/>
  <x:c r="Q170" i="1"/>
  <x:c r="Q171" i="1"/>
  <x:c r="Q172" i="1"/>
  <x:c r="Q173" i="1"/>
  <x:c r="Q174" i="1"/>
  <x:c r="Q175" i="1"/>
  <x:c r="Q176" i="1"/>
  <x:c r="Q177" i="1"/>
  <x:c r="Q178" i="1"/>
  <x:c r="Q179" i="1"/>
  <x:c r="Q180" i="1"/>
  <x:c r="Q181" i="1"/>
  <x:c r="Q182" i="1"/>
  <x:c r="Q183" i="1"/>
  <x:c r="Q184" i="1"/>
  <x:c r="Q185" i="1"/>
  <x:c r="Q186" i="1"/>
  <x:c r="Q187" i="1"/>
  <x:c r="Q188" i="1"/>
  <x:c r="Q189" i="1"/>
  <x:c r="Q190" i="1"/>
  <x:c r="Q191" i="1"/>
  <x:c r="Q192" i="1"/>
  <x:c r="Q193" i="1"/>
  <x:c r="Q194" i="1"/>
  <x:c r="Q195" i="1"/>
  <x:c r="Q196" i="1"/>
  <x:c r="Q197" i="1"/>
  <x:c r="Q198" i="1"/>
  <x:c r="Q199" i="1"/>
  <x:c r="Q200" i="1"/>
  <x:c r="Q201" i="1"/>
  <x:c r="Q202" i="1"/>
  <x:c r="Q203" i="1"/>
  <x:c r="Q204" i="1"/>
  <x:c r="Q205" i="1"/>
  <x:c r="Q206" i="1"/>
  <x:c r="Q207" i="1"/>
  <x:c r="Q208" i="1"/>
  <x:c r="Q209" i="1"/>
  <x:c r="Q210" i="1"/>
  <x:c r="Q211" i="1"/>
  <x:c r="Q212" i="1"/>
  <x:c r="Q213" i="1"/>
  <x:c r="Q214" i="1"/>
  <x:c r="Q215" i="1"/>
  <x:c r="Q216" i="1"/>
  <x:c r="Q217" i="1"/>
  <x:c r="Q218" i="1"/>
  <x:c r="Q219" i="1"/>
  <x:c r="Q220" i="1"/>
  <x:c r="Q221" i="1"/>
  <x:c r="Q222" i="1"/>
  <x:c r="Q223" i="1"/>
  <x:c r="Q224" i="1"/>
  <x:c r="Q225" i="1"/>
  <x:c r="Q226" i="1"/>
  <x:c r="Q227" i="1"/>
  <x:c r="Q228" i="1"/>
  <x:c r="Q229" i="1"/>
  <x:c r="Q230" i="1"/>
  <x:c r="Q231" i="1"/>
  <x:c r="Q232" i="1"/>
  <x:c r="Q233" i="1"/>
  <x:c r="Q234" i="1"/>
  <x:c r="Q235" i="1"/>
  <x:c r="Q236" i="1"/>
  <x:c r="Q237" i="1"/>
  <x:c r="Q238" i="1"/>
  <x:c r="Q239" i="1"/>
  <x:c r="Q240" i="1"/>
  <x:c r="Q241" i="1"/>
  <x:c r="Q242" i="1"/>
  <x:c r="Q243" i="1"/>
  <x:c r="Q244" i="1"/>
  <x:c r="Q245" i="1"/>
  <x:c r="Q246" i="1"/>
  <x:c r="Q247" i="1"/>
  <x:c r="Q248" i="1"/>
  <x:c r="Q249" i="1"/>
  <x:c r="Q250" i="1"/>
  <x:c r="Q251" i="1"/>
  <x:c r="Q252" i="1"/>
  <x:c r="Q253" i="1"/>
  <x:c r="Q254" i="1"/>
  <x:c r="Q255" i="1"/>
  <x:c r="Q256" i="1"/>
  <x:c r="Q257" i="1"/>
  <x:c r="Q258" i="1"/>
  <x:c r="Q259" i="1"/>
  <x:c r="Q260" i="1"/>
  <x:c r="Q261" i="1"/>
  <x:c r="Q262" i="1"/>
  <x:c r="Q263" i="1"/>
  <x:c r="Q264" i="1"/>
  <x:c r="Q265" i="1"/>
  <x:c r="Q266" i="1"/>
  <x:c r="Q267" i="1"/>
  <x:c r="Q268" i="1"/>
  <x:c r="Q269" i="1"/>
  <x:c r="Q270" i="1"/>
  <x:c r="Q271" i="1"/>
  <x:c r="Q272" i="1"/>
  <x:c r="Q273" i="1"/>
  <x:c r="Q274" i="1"/>
  <x:c r="Q275" i="1"/>
  <x:c r="Q276" i="1"/>
  <x:c r="Q277" i="1"/>
  <x:c r="Q278" i="1"/>
  <x:c r="Q279" i="1"/>
  <x:c r="Q280" i="1"/>
  <x:c r="Q281" i="1"/>
  <x:c r="Q282" i="1"/>
  <x:c r="Q283" i="1"/>
  <x:c r="Q284" i="1"/>
</x:calcChain>
</file>

<file path=xl/sharedStrings.xml><?xml version="1.0" encoding="utf-8"?>
<x:sst xmlns:x="http://schemas.openxmlformats.org/spreadsheetml/2006/main">
  <x:si>
    <x:t>Değerlendirmeye Gönderildi</x:t>
  </x:si>
  <x:si>
    <x:t>Onaylandı</x:t>
  </x:si>
  <x:si>
    <x:t>Reddedildi</x:t>
  </x:si>
  <x:si>
    <x:t>Öğrenci Tarafından İptal Edildi</x:t>
  </x:si>
  <x:si>
    <x:t>ID</x:t>
  </x:si>
  <x:si>
    <x:t>OGRENCİID</x:t>
  </x:si>
  <x:si>
    <x:t>NUMARA</x:t>
  </x:si>
  <x:si>
    <x:t>AD SOYAD</x:t>
  </x:si>
  <x:si>
    <x:t>BİRİM</x:t>
  </x:si>
  <x:si>
    <x:t>DERS ADI</x:t>
  </x:si>
  <x:si>
    <x:t>AKTS SAU</x:t>
  </x:si>
  <x:si>
    <x:t>SAAT</x:t>
  </x:si>
  <x:si>
    <x:t>DERSİ ALACAĞI BİRİM</x:t>
  </x:si>
  <x:si>
    <x:t>DERS ADI DİĞER</x:t>
  </x:si>
  <x:si>
    <x:t>AKTS DİĞER</x:t>
  </x:si>
  <x:si>
    <x:t>DERS İÇERİK URL</x:t>
  </x:si>
  <x:si>
    <x:t>BAŞVURU ZAMANI</x:t>
  </x:si>
  <x:si>
    <x:t>MEVCUT DURUM</x:t>
  </x:si>
  <x:si>
    <x:t>YENİ DURUM</x:t>
  </x:si>
  <x:si>
    <x:t>AÇIKLAMA</x:t>
  </x:si>
  <x:si>
    <x:t>DEĞİŞTİRİLDİ</x:t>
  </x:si>
  <x:si>
    <x:t>21540</x:t>
  </x:si>
  <x:si>
    <x:t>388109</x:t>
  </x:si>
  <x:si>
    <x:t>B200108011</x:t>
  </x:si>
  <x:si>
    <x:t>OSMAN BEYDOĞAN</x:t>
  </x:si>
  <x:si>
    <x:t>METALURJİ VE MALZEME MÜHENDİSLİĞİ PR.</x:t>
  </x:si>
  <x:si>
    <x:t>MMM410 ALAŞIMLAR</x:t>
  </x:si>
  <x:si>
    <x:t>4</x:t>
  </x:si>
  <x:si>
    <x:t>2</x:t>
  </x:si>
  <x:si>
    <x:t>DÜZCE ÜNİVERSİTESİ/MÜHENDİSLİK FAKÜLTESİ/MAKİNE MÜHENDİSLİĞİ BÖLÜMÜ/</x:t>
  </x:si>
  <x:si>
    <x:t>MM484 Eklemeli İmalat</x:t>
  </x:si>
  <x:si>
    <x:t>https://ebs.duzce.edu.tr/tr-TR/Ders/Index/3570676?bno=16&amp;bot=18&amp;sdgNo=331163&amp;yilNo=0</x:t>
  </x:si>
  <x:si>
    <x:t>7.07.2026 19:58:40</x:t>
  </x:si>
  <x:si>
    <x:t/>
  </x:si>
  <x:si>
    <x:t>22479</x:t>
  </x:si>
  <x:si>
    <x:t>MMM448 MAKİNE ELEMANLARI</x:t>
  </x:si>
  <x:si>
    <x:t>MM478 HACİM KALIPÇILIĞI</x:t>
  </x:si>
  <x:si>
    <x:t>https://ebs.duzce.edu.tr/tr-TR/Ders/Index/3570670?bno=16&amp;bot=18&amp;sdgNo=331163&amp;yilNo=0</x:t>
  </x:si>
  <x:si>
    <x:t>9.07.2026 15:28:09</x:t>
  </x:si>
  <x:si>
    <x:t>22887</x:t>
  </x:si>
  <x:si>
    <x:t>MMM451 MALZEME ÜRETİMİNDE MODELLEME VE SİMÜLASYON</x:t>
  </x:si>
  <x:si>
    <x:t>MM481 Tahribatlı Muayene Sistemleri</x:t>
  </x:si>
  <x:si>
    <x:t>https://ebs.duzce.edu.tr/tr-TR/Ders/Index/3570673?bno=16&amp;bot=18&amp;sdgNo=331163&amp;yilNo=0</x:t>
  </x:si>
  <x:si>
    <x:t>10.07.2026 12:43:08</x:t>
  </x:si>
  <x:si>
    <x:t>23030</x:t>
  </x:si>
  <x:si>
    <x:t>SAU355 SHAKESPEARE ÇEVİRİLERİ BAĞLAMINDA AVRUPA BİRLİĞİ KÜLTÜRÜ VE DEĞERLERİ</x:t>
  </x:si>
  <x:si>
    <x:t>5</x:t>
  </x:si>
  <x:si>
    <x:t>3</x:t>
  </x:si>
  <x:si>
    <x:t>DÜZCE ÜNİVERSİTESİ/İŞLETME FAKÜLTESİ/YÖNETİM BİLİŞİM SİSTEMLERİ BÖLÜMÜ/</x:t>
  </x:si>
  <x:si>
    <x:t>YBS226 Örgütsel Davranış</x:t>
  </x:si>
  <x:si>
    <x:t>6</x:t>
  </x:si>
  <x:si>
    <x:t>https://ebs.duzce.edu.tr/tr-TR/Ders/Index/3571957?bno=29&amp;bot=31&amp;sdgNo=331886&amp;yilNo=0</x:t>
  </x:si>
  <x:si>
    <x:t>10.07.2026 17:56:33</x:t>
  </x:si>
  <x:si>
    <x:t>23045</x:t>
  </x:si>
  <x:si>
    <x:t>MMM412 KOMPOZİT MALZEMELER</x:t>
  </x:si>
  <x:si>
    <x:t>MM447 Tahribatsız Muayene Yöntemleri</x:t>
  </x:si>
  <x:si>
    <x:t>https://ebs.duzce.edu.tr/tr-TR/Ders/Index/3570650?bno=16&amp;bot=18&amp;sdgNo=331163&amp;yilNo=0</x:t>
  </x:si>
  <x:si>
    <x:t>10.07.2026 19:02:34</x:t>
  </x:si>
  <x:si>
    <x:t>17987</x:t>
  </x:si>
  <x:si>
    <x:t>386430</x:t>
  </x:si>
  <x:si>
    <x:t>B200108045</x:t>
  </x:si>
  <x:si>
    <x:t>SENA ALA</x:t>
  </x:si>
  <x:si>
    <x:t>MMM213 FAZ DİYAGRAMLARI</x:t>
  </x:si>
  <x:si>
    <x:t>MARMARA ÜNİVERSİTESİ/MÜHENDİSLİK FAKÜLTESİ/METALURJİ VE MALZEME MÜHENDİSLİĞİ BÖLÜMÜ/</x:t>
  </x:si>
  <x:si>
    <x:t>MSE2008 Phase Equilibria</x:t>
  </x:si>
  <x:si>
    <x:t>https://meobs.marmara.edu.tr/Ders/phase-equilibria/mse2008-37385-4201</x:t>
  </x:si>
  <x:si>
    <x:t>2.07.2026 23:06:59</x:t>
  </x:si>
  <x:si>
    <x:t>17992</x:t>
  </x:si>
  <x:si>
    <x:t>AMT115 ALMANCA I</x:t>
  </x:si>
  <x:si>
    <x:t>YDA1001 German for Beginners</x:t>
  </x:si>
  <x:si>
    <x:t>https://meobs.marmara.edu.tr/Ders/german-for-beginners/yda1001-37155-4201</x:t>
  </x:si>
  <x:si>
    <x:t>2.07.2026 23:12:01</x:t>
  </x:si>
  <x:si>
    <x:t>17993</x:t>
  </x:si>
  <x:si>
    <x:t>SAU044 EKOLOJİ, BİLİM VE SÜRDÜRÜLEBİLİRLİK</x:t>
  </x:si>
  <x:si>
    <x:t>1</x:t>
  </x:si>
  <x:si>
    <x:t>MGT4083 Sustainability Management</x:t>
  </x:si>
  <x:si>
    <x:t>https://meobs.marmara.edu.tr/Ders/sustainability-management/mgt4083-88706-4201</x:t>
  </x:si>
  <x:si>
    <x:t>2.07.2026 23:14:32</x:t>
  </x:si>
  <x:si>
    <x:t>18428</x:t>
  </x:si>
  <x:si>
    <x:t>394235</x:t>
  </x:si>
  <x:si>
    <x:t>B200108370</x:t>
  </x:si>
  <x:si>
    <x:t>ALEYNA TURAN</x:t>
  </x:si>
  <x:si>
    <x:t>MAT211 DİFERANSİYEL DENKLEMLER</x:t>
  </x:si>
  <x:si>
    <x:t>DÜZCE ÜNİVERSİTESİ/MÜHENDİSLİK FAKÜLTESİ/ELEKTRİK-ELEKTRONİK MÜHENDİSLİĞİ BÖLÜMÜ/</x:t>
  </x:si>
  <x:si>
    <x:t>EEM269	 Diferansiyel Denklemler</x:t>
  </x:si>
  <x:si>
    <x:t>https://ebs.duzce.edu.tr/tr-TR/Ders/Index/308525?bno=15&amp;bot=16&amp;yilNo=0</x:t>
  </x:si>
  <x:si>
    <x:t>3.07.2026 15:51:02</x:t>
  </x:si>
  <x:si>
    <x:t>19464</x:t>
  </x:si>
  <x:si>
    <x:t>396611</x:t>
  </x:si>
  <x:si>
    <x:t>B200108560</x:t>
  </x:si>
  <x:si>
    <x:t>ABDULKADİR HASAN</x:t>
  </x:si>
  <x:si>
    <x:t>MMM103 OLASILIK VE İSTATİSTİK</x:t>
  </x:si>
  <x:si>
    <x:t>DÜZCE ÜNİVERSİTESİ/MÜHENDİSLİK FAKÜLTESİ/BİLGİSAYAR MÜHENDİSLİĞİ BÖLÜMÜ/</x:t>
  </x:si>
  <x:si>
    <x:t>BM106 Olasılık ve İstatistik</x:t>
  </x:si>
  <x:si>
    <x:t>https://ebs.duzce.edu.tr/tr-TR/Ders/Index/333776?bno=14&amp;bot=14&amp;yilNo=0</x:t>
  </x:si>
  <x:si>
    <x:t>5.07.2026 22:09:09</x:t>
  </x:si>
  <x:si>
    <x:t>19861</x:t>
  </x:si>
  <x:si>
    <x:t>MMM417 KAYNAK METALURJİSİ VE TAHRİBATSIZ MUAYENE</x:t>
  </x:si>
  <x:si>
    <x:t>6.07.2026 13:20:46</x:t>
  </x:si>
  <x:si>
    <x:t>20741</x:t>
  </x:si>
  <x:si>
    <x:t>415980</x:t>
  </x:si>
  <x:si>
    <x:t>B210108009</x:t>
  </x:si>
  <x:si>
    <x:t>SAMİ DOĞAN</x:t>
  </x:si>
  <x:si>
    <x:t>MAT111 MATEMATİK  I</x:t>
  </x:si>
  <x:si>
    <x:t>MAT11 Matematik</x:t>
  </x:si>
  <x:si>
    <x:t>https://ebs.duzce.edu.tr/tr-TR/Ders/Index/333766?bno=14&amp;bot=14&amp;yilNo=0</x:t>
  </x:si>
  <x:si>
    <x:t>7.07.2026 00:26:22</x:t>
  </x:si>
  <x:si>
    <x:t>20743</x:t>
  </x:si>
  <x:si>
    <x:t>FIZ111 FİZİK I</x:t>
  </x:si>
  <x:si>
    <x:t>FİZ111 Fizik 1</x:t>
  </x:si>
  <x:si>
    <x:t>https://ebs.duzce.edu.tr/tr-TR/Ders/Index/331152?bno=16&amp;bot=18&amp;yilNo=0</x:t>
  </x:si>
  <x:si>
    <x:t>7.07.2026 00:28:31</x:t>
  </x:si>
  <x:si>
    <x:t>15539</x:t>
  </x:si>
  <x:si>
    <x:t>412818</x:t>
  </x:si>
  <x:si>
    <x:t>B210108011</x:t>
  </x:si>
  <x:si>
    <x:t>SİNAN EMRE ELBAŞ</x:t>
  </x:si>
  <x:si>
    <x:t>29.06.2026 20:15:23</x:t>
  </x:si>
  <x:si>
    <x:t>21347</x:t>
  </x:si>
  <x:si>
    <x:t>411976</x:t>
  </x:si>
  <x:si>
    <x:t>B210108012</x:t>
  </x:si>
  <x:si>
    <x:t>ŞEVVAL ERKUŞ</x:t>
  </x:si>
  <x:si>
    <x:t>7.07.2026 16:21:16</x:t>
  </x:si>
  <x:si>
    <x:t>22516</x:t>
  </x:si>
  <x:si>
    <x:t>9.07.2026 16:26:00</x:t>
  </x:si>
  <x:si>
    <x:t>22812</x:t>
  </x:si>
  <x:si>
    <x:t>412001</x:t>
  </x:si>
  <x:si>
    <x:t>B210108030</x:t>
  </x:si>
  <x:si>
    <x:t>FURKAN ÜNSAL</x:t>
  </x:si>
  <x:si>
    <x:t>DÜZCE ÜNİVERSİTESİ/MÜHENDİSLİK FAKÜLTESİ/İNŞAAT MÜHENDİSLİĞİ BÖLÜMÜ/</x:t>
  </x:si>
  <x:si>
    <x:t>INS201 Diferansiyel Denklemler</x:t>
  </x:si>
  <x:si>
    <x:t>https://ebs.duzce.edu.tr/tr-TR/Ders/Index/332107?bno=120&amp;bot=383&amp;yilNo=0</x:t>
  </x:si>
  <x:si>
    <x:t>10.07.2026 09:42:13</x:t>
  </x:si>
  <x:si>
    <x:t>21857</x:t>
  </x:si>
  <x:si>
    <x:t>412392</x:t>
  </x:si>
  <x:si>
    <x:t>B210108032</x:t>
  </x:si>
  <x:si>
    <x:t>KADİR DENİZ ODABAŞ</x:t>
  </x:si>
  <x:si>
    <x:t>8.07.2026 13:37:39</x:t>
  </x:si>
  <x:si>
    <x:t>15547</x:t>
  </x:si>
  <x:si>
    <x:t>415441</x:t>
  </x:si>
  <x:si>
    <x:t>B210108033</x:t>
  </x:si>
  <x:si>
    <x:t>SELEN AYÇA SARIBIYIK</x:t>
  </x:si>
  <x:si>
    <x:t>MAT111 Matematik 1</x:t>
  </x:si>
  <x:si>
    <x:t>https://ebs.duzce.edu.tr/tr-TR/Ders/Index/332099?bno=120&amp;bot=383&amp;yilNo=0</x:t>
  </x:si>
  <x:si>
    <x:t>29.06.2026 20:21:36</x:t>
  </x:si>
  <x:si>
    <x:t>15552</x:t>
  </x:si>
  <x:si>
    <x:t>EEM269 Diferansiyel Denklemler</x:t>
  </x:si>
  <x:si>
    <x:t>https://ebs.duzce.edu.tr/tr-TR/Ders/Index/333517?bno=15&amp;bot=17&amp;yilNo=0</x:t>
  </x:si>
  <x:si>
    <x:t>29.06.2026 20:23:29</x:t>
  </x:si>
  <x:si>
    <x:t>11567</x:t>
  </x:si>
  <x:si>
    <x:t>411681</x:t>
  </x:si>
  <x:si>
    <x:t>B210108038</x:t>
  </x:si>
  <x:si>
    <x:t>NİSA NUR KEMERTAŞ</x:t>
  </x:si>
  <x:si>
    <x:t>ADE214 SEÇİMLİ YABANCI DİL (İNGİLİZCE II)</x:t>
  </x:si>
  <x:si>
    <x:t>MARMARA ÜNİVERSİTESİ/İŞLETME FAKÜLTESİ/İŞLETME BÖLÜMÜ/</x:t>
  </x:si>
  <x:si>
    <x:t>FIN3053 Finansal Yönetim</x:t>
  </x:si>
  <x:si>
    <x:t>https://meobs.marmara.edu.tr/Ders/finansal-yonetim/fin3053-84048-4542</x:t>
  </x:si>
  <x:si>
    <x:t>19.06.2026 15:24:56</x:t>
  </x:si>
  <x:si>
    <x:t>22540</x:t>
  </x:si>
  <x:si>
    <x:t>414840</x:t>
  </x:si>
  <x:si>
    <x:t>B210108048</x:t>
  </x:si>
  <x:si>
    <x:t>OZAN TUNÇ ŞAHİNER</x:t>
  </x:si>
  <x:si>
    <x:t>9.07.2026 16:46:06</x:t>
  </x:si>
  <x:si>
    <x:t>22652</x:t>
  </x:si>
  <x:si>
    <x:t>DÜZCE ÜNİVERSİTESİ/MÜHENDİSLİK FAKÜLTESİ/MEKATRONİK MÜHENDİSLİĞİ BÖLÜMÜ/</x:t>
  </x:si>
  <x:si>
    <x:t>MEM465 Mühendislik Malzemeleri</x:t>
  </x:si>
  <x:si>
    <x:t>https://ebs.duzce.edu.tr/tr-TR/Ders/Index/3571505?bno=19&amp;bot=21&amp;sdgNo=331600&amp;yilNo=0</x:t>
  </x:si>
  <x:si>
    <x:t>9.07.2026 20:30:25</x:t>
  </x:si>
  <x:si>
    <x:t>22661</x:t>
  </x:si>
  <x:si>
    <x:t>SAU701 ETKİLİ İLETİŞİM VE BEDEN DİLİ</x:t>
  </x:si>
  <x:si>
    <x:t>US209 İletişim Tekniği</x:t>
  </x:si>
  <x:si>
    <x:t>https://ebs.duzce.edu.tr/tr-TR/Ders/Index/3576238?bno=14&amp;bot=14&amp;sdgNo=333802&amp;yilNo=0</x:t>
  </x:si>
  <x:si>
    <x:t>9.07.2026 20:49:09</x:t>
  </x:si>
  <x:si>
    <x:t>22913</x:t>
  </x:si>
  <x:si>
    <x:t>10.07.2026 13:42:18</x:t>
  </x:si>
  <x:si>
    <x:t>11558</x:t>
  </x:si>
  <x:si>
    <x:t>415242</x:t>
  </x:si>
  <x:si>
    <x:t>B210108060</x:t>
  </x:si>
  <x:si>
    <x:t>AHMET ANAHAR</x:t>
  </x:si>
  <x:si>
    <x:t>GEBZE TEKNİK ÜNİVERSİTESİ/HAVACILIK VE UZAY BİLİMLERİ FAKÜLTESİ/UÇAK MÜHENDİSLİĞİ BÖLÜMÜ/</x:t>
  </x:si>
  <x:si>
    <x:t>PHYS121 Physics I</x:t>
  </x:si>
  <x:si>
    <x:t>https://abl.gtu.edu.tr/ects/?duzey=ucuncu&amp;modul=ders_bilgi_formu&amp;dno=F%C4%B0Z%20121&amp;bolum=218&amp;tip=lisans&amp;dil=tr</x:t>
  </x:si>
  <x:si>
    <x:t>19.06.2026 14:09:30</x:t>
  </x:si>
  <x:si>
    <x:t>22502</x:t>
  </x:si>
  <x:si>
    <x:t>412665</x:t>
  </x:si>
  <x:si>
    <x:t>B210108078</x:t>
  </x:si>
  <x:si>
    <x:t>UMUT BARIŞ SAYKIN</x:t>
  </x:si>
  <x:si>
    <x:t>9.07.2026 16:13:34</x:t>
  </x:si>
  <x:si>
    <x:t>22566</x:t>
  </x:si>
  <x:si>
    <x:t>9.07.2026 17:06:44</x:t>
  </x:si>
  <x:si>
    <x:t>22638</x:t>
  </x:si>
  <x:si>
    <x:t>ENM451 TEDARİK ZİNCİRİ YÖNETİMİ</x:t>
  </x:si>
  <x:si>
    <x:t>DÜZCE ÜNİVERSİTESİ/MÜHENDİSLİK FAKÜLTESİ/ENDÜSTRİ MÜHENDİSLİĞİ BÖLÜMÜ/</x:t>
  </x:si>
  <x:si>
    <x:t>ENM407 TEDARİK ZİNCİRİ YÖNETİMİ</x:t>
  </x:si>
  <x:si>
    <x:t>https://ebs.duzce.edu.tr/tr-TR/Ders/Index/334003?bno=17&amp;bot=19&amp;yilNo=33</x:t>
  </x:si>
  <x:si>
    <x:t>9.07.2026 19:50:31</x:t>
  </x:si>
  <x:si>
    <x:t>22662</x:t>
  </x:si>
  <x:si>
    <x:t>9.07.2026 21:00:07</x:t>
  </x:si>
  <x:si>
    <x:t>22663</x:t>
  </x:si>
  <x:si>
    <x:t>9.07.2026 21:08:10</x:t>
  </x:si>
  <x:si>
    <x:t>14538</x:t>
  </x:si>
  <x:si>
    <x:t>413264</x:t>
  </x:si>
  <x:si>
    <x:t>B210108085</x:t>
  </x:si>
  <x:si>
    <x:t>EREN SELİMBABAOĞULLARI</x:t>
  </x:si>
  <x:si>
    <x:t>28.06.2026 14:21:19</x:t>
  </x:si>
  <x:si>
    <x:t>14543</x:t>
  </x:si>
  <x:si>
    <x:t>28.06.2026 14:31:41</x:t>
  </x:si>
  <x:si>
    <x:t>18205</x:t>
  </x:si>
  <x:si>
    <x:t>SAU707 İLETİŞİM TEKNİKLERİ</x:t>
  </x:si>
  <x:si>
    <x:t>https://ebs.duzce.edu.tr/tr-TR/Ders/Index/3572108?bno=120&amp;bot=383&amp;sdgNo=332112&amp;yilNo=0</x:t>
  </x:si>
  <x:si>
    <x:t>3.07.2026 12:03:21</x:t>
  </x:si>
  <x:si>
    <x:t>18206</x:t>
  </x:si>
  <x:si>
    <x:t>MMM452 KALİTE GÜVENCE STANDARTLARI</x:t>
  </x:si>
  <x:si>
    <x:t>MS313 Toplam Kalite Yönetimi</x:t>
  </x:si>
  <x:si>
    <x:t>https://ebs.duzce.edu.tr/tr-TR/Ders/Index/3576254?bno=14&amp;bot=14&amp;sdgNo=333803&amp;yilNo=0</x:t>
  </x:si>
  <x:si>
    <x:t>3.07.2026 12:06:13</x:t>
  </x:si>
  <x:si>
    <x:t>21165</x:t>
  </x:si>
  <x:si>
    <x:t>MMM450 ARGE MERKEZİ YAPILANMASI VE YÖNETİMİ (SEKTÖR DERSİ)</x:t>
  </x:si>
  <x:si>
    <x:t>MS330 Fikri ve Sınai Mülkiyet Hakları</x:t>
  </x:si>
  <x:si>
    <x:t>https://ebs.duzce.edu.tr/tr-TR/Ders/Index/3570761?bno=16&amp;bot=18&amp;sdgNo=331147&amp;yilNo=0</x:t>
  </x:si>
  <x:si>
    <x:t>7.07.2026 14:48:50</x:t>
  </x:si>
  <x:si>
    <x:t>13068</x:t>
  </x:si>
  <x:si>
    <x:t>416098</x:t>
  </x:si>
  <x:si>
    <x:t>B210108086</x:t>
  </x:si>
  <x:si>
    <x:t>ATAHAN GÜNTÜRKÜN</x:t>
  </x:si>
  <x:si>
    <x:t>25.06.2026 18:30:05</x:t>
  </x:si>
  <x:si>
    <x:t>20359</x:t>
  </x:si>
  <x:si>
    <x:t>MKM421 HİDROLİK VE PNÖMATİK SİSTEMLER</x:t>
  </x:si>
  <x:si>
    <x:t>MM448 Hidrolik-Pnömatik</x:t>
  </x:si>
  <x:si>
    <x:t>https://ebs.duzce.edu.tr/tr-TR/Ders/Index/3570651?bno=16&amp;bot=18&amp;sdgNo=331163&amp;yilNo=0</x:t>
  </x:si>
  <x:si>
    <x:t>6.07.2026 17:58:37</x:t>
  </x:si>
  <x:si>
    <x:t>11555</x:t>
  </x:si>
  <x:si>
    <x:t>409699</x:t>
  </x:si>
  <x:si>
    <x:t>B210108087</x:t>
  </x:si>
  <x:si>
    <x:t>UĞUR ÇETİNKAYA</x:t>
  </x:si>
  <x:si>
    <x:t>19.06.2026 14:00:53</x:t>
  </x:si>
  <x:si>
    <x:t>11557</x:t>
  </x:si>
  <x:si>
    <x:t>GEBZE TEKNİK ÜNİVERSİTESİ/MÜHENDİSLİK FAKÜLTESİ/HARİTA MÜHENDİSLİĞİ BÖLÜMÜ/</x:t>
  </x:si>
  <x:si>
    <x:t>MAT101 Matematik I</x:t>
  </x:si>
  <x:si>
    <x:t>7</x:t>
  </x:si>
  <x:si>
    <x:t>https://abl.gtu.edu.tr/ects/?duzey=ucuncu&amp;modul=lisans_derskatalogu&amp;bolum=219&amp;tip=lisans</x:t>
  </x:si>
  <x:si>
    <x:t>19.06.2026 14:04:32</x:t>
  </x:si>
  <x:si>
    <x:t>21716</x:t>
  </x:si>
  <x:si>
    <x:t>418726</x:t>
  </x:si>
  <x:si>
    <x:t>B210108302</x:t>
  </x:si>
  <x:si>
    <x:t>MÜCAHİT TURAL</x:t>
  </x:si>
  <x:si>
    <x:t>8.07.2026 01:08:32</x:t>
  </x:si>
  <x:si>
    <x:t>21720</x:t>
  </x:si>
  <x:si>
    <x:t>8.07.2026 01:17:02</x:t>
  </x:si>
  <x:si>
    <x:t>18000</x:t>
  </x:si>
  <x:si>
    <x:t>416610</x:t>
  </x:si>
  <x:si>
    <x:t>B210108552</x:t>
  </x:si>
  <x:si>
    <x:t>ELİS BAYRAKER</x:t>
  </x:si>
  <x:si>
    <x:t>2.07.2026 23:34:36</x:t>
  </x:si>
  <x:si>
    <x:t>21105</x:t>
  </x:si>
  <x:si>
    <x:t>431197</x:t>
  </x:si>
  <x:si>
    <x:t>B220108007</x:t>
  </x:si>
  <x:si>
    <x:t>HAMİT ÇEPNİ</x:t>
  </x:si>
  <x:si>
    <x:t>7.07.2026 14:12:15</x:t>
  </x:si>
  <x:si>
    <x:t>21377</x:t>
  </x:si>
  <x:si>
    <x:t>MMM110 TEKNİK RESİM</x:t>
  </x:si>
  <x:si>
    <x:t>MM111 Bilgisayar Destekli Teknik Resim</x:t>
  </x:si>
  <x:si>
    <x:t>https://ebs.duzce.edu.tr/tr-TR/Ders/Index/331168?bno=16&amp;bot=18&amp;yilNo=0</x:t>
  </x:si>
  <x:si>
    <x:t>7.07.2026 16:42:09</x:t>
  </x:si>
  <x:si>
    <x:t>14623</x:t>
  </x:si>
  <x:si>
    <x:t>432190</x:t>
  </x:si>
  <x:si>
    <x:t>B220108018</x:t>
  </x:si>
  <x:si>
    <x:t>MUHAMMED BAYRAM</x:t>
  </x:si>
  <x:si>
    <x:t>KIM111 KİMYA</x:t>
  </x:si>
  <x:si>
    <x:t>KIM 111 Kimya</x:t>
  </x:si>
  <x:si>
    <x:t>https://ebs.duzce.edu.tr/tr-TR/Ders/Index/333027?bno=15&amp;bot=16&amp;yilNo=0</x:t>
  </x:si>
  <x:si>
    <x:t>28.06.2026 17:26:26</x:t>
  </x:si>
  <x:si>
    <x:t>20917</x:t>
  </x:si>
  <x:si>
    <x:t>MM106 İstatistik ve Olasılık</x:t>
  </x:si>
  <x:si>
    <x:t>https://ebs.duzce.edu.tr/tr-TR/Ders/Index/333041?bno=15&amp;bot=16&amp;yilNo=0</x:t>
  </x:si>
  <x:si>
    <x:t>7.07.2026 11:33:47</x:t>
  </x:si>
  <x:si>
    <x:t>21040</x:t>
  </x:si>
  <x:si>
    <x:t>7.07.2026 13:28:33</x:t>
  </x:si>
  <x:si>
    <x:t>21460</x:t>
  </x:si>
  <x:si>
    <x:t>427038</x:t>
  </x:si>
  <x:si>
    <x:t>B220108021</x:t>
  </x:si>
  <x:si>
    <x:t>FURKAN GÜLDÜR</x:t>
  </x:si>
  <x:si>
    <x:t>7.07.2026 17:55:43</x:t>
  </x:si>
  <x:si>
    <x:t>22371</x:t>
  </x:si>
  <x:si>
    <x:t>428323</x:t>
  </x:si>
  <x:si>
    <x:t>B220108026</x:t>
  </x:si>
  <x:si>
    <x:t>MURAT GÜLER</x:t>
  </x:si>
  <x:si>
    <x:t>KIM111 Kimya</x:t>
  </x:si>
  <x:si>
    <x:t>https://ebs.duzce.edu.tr/tr-TR/Ders/Index/331720?bno=115&amp;bot=277&amp;yilNo=0</x:t>
  </x:si>
  <x:si>
    <x:t>9.07.2026 12:54:08</x:t>
  </x:si>
  <x:si>
    <x:t>22648</x:t>
  </x:si>
  <x:si>
    <x:t>MAT112 MATEMATİK  II</x:t>
  </x:si>
  <x:si>
    <x:t>mat112 matematik 2</x:t>
  </x:si>
  <x:si>
    <x:t>https://ebs.duzce.edu.tr/tr-TR/Ders/Index/333036?bno=15&amp;bot=16&amp;yilNo=0</x:t>
  </x:si>
  <x:si>
    <x:t>9.07.2026 20:08:00</x:t>
  </x:si>
  <x:si>
    <x:t>15801</x:t>
  </x:si>
  <x:si>
    <x:t>428933</x:t>
  </x:si>
  <x:si>
    <x:t>B220108033</x:t>
  </x:si>
  <x:si>
    <x:t>YAREN YILMAZER</x:t>
  </x:si>
  <x:si>
    <x:t>MÖ447     Tahribatsız Muayene Yöntemleri</x:t>
  </x:si>
  <x:si>
    <x:t>https://ebs.duzce.edu.tr/tr-TR/Ders/Index/3557467?bno=16&amp;bot=217&amp;sdgNo=325878&amp;yilNo=0</x:t>
  </x:si>
  <x:si>
    <x:t>30.06.2026 00:32:57</x:t>
  </x:si>
  <x:si>
    <x:t>19004</x:t>
  </x:si>
  <x:si>
    <x:t>4.07.2026 19:51:29</x:t>
  </x:si>
  <x:si>
    <x:t>22766</x:t>
  </x:si>
  <x:si>
    <x:t>MMM203 MALZEME BİLİMİNİN TEMELLERİ</x:t>
  </x:si>
  <x:si>
    <x:t>MM203 Malzeme Bilimi</x:t>
  </x:si>
  <x:si>
    <x:t>https://ebs.duzce.edu.tr/Ders/Index/324709?bno=16&amp;bot=18&amp;yilNo=0</x:t>
  </x:si>
  <x:si>
    <x:t>10.07.2026 01:31:57</x:t>
  </x:si>
  <x:si>
    <x:t>22779</x:t>
  </x:si>
  <x:si>
    <x:t>SAU571 GİRİŞİMCİLİK FİNANSMANI</x:t>
  </x:si>
  <x:si>
    <x:t>US225 Girişimcilik I</x:t>
  </x:si>
  <x:si>
    <x:t>https://ebs.duzce.edu.tr/tr-TR/Ders/Index/3574374?bno=15&amp;bot=16&amp;sdgNo=333071&amp;yilNo=0</x:t>
  </x:si>
  <x:si>
    <x:t>10.07.2026 02:21:03</x:t>
  </x:si>
  <x:si>
    <x:t>20508</x:t>
  </x:si>
  <x:si>
    <x:t>429857</x:t>
  </x:si>
  <x:si>
    <x:t>B220108045</x:t>
  </x:si>
  <x:si>
    <x:t>ALİ ESER</x:t>
  </x:si>
  <x:si>
    <x:t>6.07.2026 19:22:26</x:t>
  </x:si>
  <x:si>
    <x:t>11734</x:t>
  </x:si>
  <x:si>
    <x:t>431883</x:t>
  </x:si>
  <x:si>
    <x:t>B220108046</x:t>
  </x:si>
  <x:si>
    <x:t>ATAER YAVAŞ</x:t>
  </x:si>
  <x:si>
    <x:t>20.06.2026 20:16:29</x:t>
  </x:si>
  <x:si>
    <x:t>11735</x:t>
  </x:si>
  <x:si>
    <x:t>EEM267 Olasılık ve istatistik</x:t>
  </x:si>
  <x:si>
    <x:t>https://ebs.duzce.edu.tr/tr-TR/Ders/Index/333515?bno=15&amp;bot=17&amp;yilNo=0</x:t>
  </x:si>
  <x:si>
    <x:t>20.06.2026 20:18:06</x:t>
  </x:si>
  <x:si>
    <x:t>11736</x:t>
  </x:si>
  <x:si>
    <x:t>EEM163 Bilgisayar Destekli Çizim</x:t>
  </x:si>
  <x:si>
    <x:t>https://ebs.duzce.edu.tr/tr-TR/Ders/Index/333024?bno=15&amp;bot=16&amp;yilNo=0</x:t>
  </x:si>
  <x:si>
    <x:t>20.06.2026 20:22:21</x:t>
  </x:si>
  <x:si>
    <x:t>21563</x:t>
  </x:si>
  <x:si>
    <x:t>428185</x:t>
  </x:si>
  <x:si>
    <x:t>B220108047</x:t>
  </x:si>
  <x:si>
    <x:t>ALTUĞ YILDIZ</x:t>
  </x:si>
  <x:si>
    <x:t>Matematik  MAT111</x:t>
  </x:si>
  <x:si>
    <x:t>https://ebs.duzce.edu.tr/tr-TR/Ders/Index/333028?bno=15&amp;bot=16&amp;yilNo=0</x:t>
  </x:si>
  <x:si>
    <x:t>7.07.2026 20:25:02</x:t>
  </x:si>
  <x:si>
    <x:t>23069</x:t>
  </x:si>
  <x:si>
    <x:t>10.07.2026 21:56:53</x:t>
  </x:si>
  <x:si>
    <x:t>18549</x:t>
  </x:si>
  <x:si>
    <x:t>432512</x:t>
  </x:si>
  <x:si>
    <x:t>B220108060</x:t>
  </x:si>
  <x:si>
    <x:t>GİZEM GÜVEN</x:t>
  </x:si>
  <x:si>
    <x:t>MAT114 LİNEER CEBİR</x:t>
  </x:si>
  <x:si>
    <x:t>EEM162 Lineer Cebir</x:t>
  </x:si>
  <x:si>
    <x:t>https://ebs.duzce.edu.tr/tr-TR/Ders/Index/333031?bno=15&amp;bot=16&amp;yilNo=0</x:t>
  </x:si>
  <x:si>
    <x:t>3.07.2026 17:35:34</x:t>
  </x:si>
  <x:si>
    <x:t>22567</x:t>
  </x:si>
  <x:si>
    <x:t>9.07.2026 17:07:12</x:t>
  </x:si>
  <x:si>
    <x:t>22660</x:t>
  </x:si>
  <x:si>
    <x:t>432549</x:t>
  </x:si>
  <x:si>
    <x:t>B220108069</x:t>
  </x:si>
  <x:si>
    <x:t>SILA KÖKTÜRK</x:t>
  </x:si>
  <x:si>
    <x:t>9.07.2026 20:43:46</x:t>
  </x:si>
  <x:si>
    <x:t>22864</x:t>
  </x:si>
  <x:si>
    <x:t>MM102 MALZEME BİLİMİ</x:t>
  </x:si>
  <x:si>
    <x:t>https://ebs.duzce.edu.tr/tr-TR/Ders/Index/331172?bno=16&amp;bot=18&amp;yilNo=0</x:t>
  </x:si>
  <x:si>
    <x:t>10.07.2026 11:42:09</x:t>
  </x:si>
  <x:si>
    <x:t>16803</x:t>
  </x:si>
  <x:si>
    <x:t>427295</x:t>
  </x:si>
  <x:si>
    <x:t>B220108071</x:t>
  </x:si>
  <x:si>
    <x:t>ÖMER FARUK KUYUCU</x:t>
  </x:si>
  <x:si>
    <x:t>1.07.2026 12:52:00</x:t>
  </x:si>
  <x:si>
    <x:t>21304</x:t>
  </x:si>
  <x:si>
    <x:t>433040</x:t>
  </x:si>
  <x:si>
    <x:t>B220108076</x:t>
  </x:si>
  <x:si>
    <x:t>YAREN SARIBUĞA</x:t>
  </x:si>
  <x:si>
    <x:t>MAT112 Matematik II</x:t>
  </x:si>
  <x:si>
    <x:t>https://ebs.duzce.edu.tr/tr-TR/Ders/Index/331161?bno=16&amp;bot=18&amp;yilNo=0</x:t>
  </x:si>
  <x:si>
    <x:t>7.07.2026 16:03:19</x:t>
  </x:si>
  <x:si>
    <x:t>21879</x:t>
  </x:si>
  <x:si>
    <x:t>8.07.2026 14:10:28</x:t>
  </x:si>
  <x:si>
    <x:t>22682</x:t>
  </x:si>
  <x:si>
    <x:t>9.07.2026 22:08:50</x:t>
  </x:si>
  <x:si>
    <x:t>21766</x:t>
  </x:si>
  <x:si>
    <x:t>436991</x:t>
  </x:si>
  <x:si>
    <x:t>B220108304</x:t>
  </x:si>
  <x:si>
    <x:t>CEREN GÜREL</x:t>
  </x:si>
  <x:si>
    <x:t>8.07.2026 10:22:11</x:t>
  </x:si>
  <x:si>
    <x:t>21775</x:t>
  </x:si>
  <x:si>
    <x:t>8.07.2026 10:41:32</x:t>
  </x:si>
  <x:si>
    <x:t>22011</x:t>
  </x:si>
  <x:si>
    <x:t>8.07.2026 16:48:54</x:t>
  </x:si>
  <x:si>
    <x:t>11575</x:t>
  </x:si>
  <x:si>
    <x:t>437811</x:t>
  </x:si>
  <x:si>
    <x:t>B220108373</x:t>
  </x:si>
  <x:si>
    <x:t>TUFAN BERAT YILMAZ</x:t>
  </x:si>
  <x:si>
    <x:t>FIZ111 Fizik-1</x:t>
  </x:si>
  <x:si>
    <x:t>https://ebs.duzce.edu.tr/tr-TR/Ders/Index/332077?bno=120&amp;bot=383&amp;yilNo=0</x:t>
  </x:si>
  <x:si>
    <x:t>19.06.2026 16:24:38</x:t>
  </x:si>
  <x:si>
    <x:t>11576</x:t>
  </x:si>
  <x:si>
    <x:t>19.06.2026 16:28:15</x:t>
  </x:si>
  <x:si>
    <x:t>11577</x:t>
  </x:si>
  <x:si>
    <x:t>19.06.2026 16:31:12</x:t>
  </x:si>
  <x:si>
    <x:t>21535</x:t>
  </x:si>
  <x:si>
    <x:t>437817</x:t>
  </x:si>
  <x:si>
    <x:t>B220108375</x:t>
  </x:si>
  <x:si>
    <x:t>CAFER ANIL PARLAK</x:t>
  </x:si>
  <x:si>
    <x:t>7.07.2026 19:56:40</x:t>
  </x:si>
  <x:si>
    <x:t>21547</x:t>
  </x:si>
  <x:si>
    <x:t>7.07.2026 20:09:24</x:t>
  </x:si>
  <x:si>
    <x:t>20823</x:t>
  </x:si>
  <x:si>
    <x:t>437828</x:t>
  </x:si>
  <x:si>
    <x:t>B220108383</x:t>
  </x:si>
  <x:si>
    <x:t>ERAY BAYRAKTAR</x:t>
  </x:si>
  <x:si>
    <x:t>7.07.2026 04:16:20</x:t>
  </x:si>
  <x:si>
    <x:t>15671</x:t>
  </x:si>
  <x:si>
    <x:t>451272</x:t>
  </x:si>
  <x:si>
    <x:t>B230108007</x:t>
  </x:si>
  <x:si>
    <x:t>ABDULHAMİT BEŞİKTAŞ</x:t>
  </x:si>
  <x:si>
    <x:t>29.06.2026 22:13:50</x:t>
  </x:si>
  <x:si>
    <x:t>19750</x:t>
  </x:si>
  <x:si>
    <x:t>6.07.2026 10:56:18</x:t>
  </x:si>
  <x:si>
    <x:t>11390</x:t>
  </x:si>
  <x:si>
    <x:t>453101</x:t>
  </x:si>
  <x:si>
    <x:t>B230108009</x:t>
  </x:si>
  <x:si>
    <x:t>BERKAY KÜTÜKÇÜOĞLU</x:t>
  </x:si>
  <x:si>
    <x:t>17.06.2026 22:48:36</x:t>
  </x:si>
  <x:si>
    <x:t>11391</x:t>
  </x:si>
  <x:si>
    <x:t>ABANT İZZET BAYSAL ÜNİVERSİTESİ/MÜHENDİSLİK-MİMARLIK FAKÜLTESİ/BİLGİSAYAR MÜHENDİSLİĞİ BÖLÜMÜ/</x:t>
  </x:si>
  <x:si>
    <x:t>1906001032 FİZİK 1</x:t>
  </x:si>
  <x:si>
    <x:t>https://ubys.ibu.edu.tr/AIS/OutcomeBasedLearning/Home/CourseDetail?&amp;isElectiveCourse=false&amp;isIntegratedCourse=false&amp;courseId=LQQh6yulQSobQLAz232EaA!xGGx!!xGGx!&amp;curriculumId=BPX96AlUjAb4L!xDDx!aF8EHB7A!xGGx!!xGGx!&amp;apid=RTYWaTAa9CMDA7BFfSzgOg!xGGx!!xGGx!&amp;eqd=10602&amp;progName=M%C3%BChendislik%20Fak%C3%BCltesi%20-%20Bilgisayar%20M%C3%BChendisli%C4%9Fi%20B%C3%B6l%C3%BCm%C3%BC%20Ba%C5%9Fkanl%C4%B1%C4%9F%C4%B1%20/%20Bilgisayar%20M%C3%BChendisli%C4%9Fi&amp;culture=tr-TR</x:t>
  </x:si>
  <x:si>
    <x:t>17.06.2026 22:57:26</x:t>
  </x:si>
  <x:si>
    <x:t>16401</x:t>
  </x:si>
  <x:si>
    <x:t>451928</x:t>
  </x:si>
  <x:si>
    <x:t>B230108027</x:t>
  </x:si>
  <x:si>
    <x:t>AHMET KIRAYT</x:t>
  </x:si>
  <x:si>
    <x:t>30.06.2026 19:29:46</x:t>
  </x:si>
  <x:si>
    <x:t>16404</x:t>
  </x:si>
  <x:si>
    <x:t>30.06.2026 19:41:50</x:t>
  </x:si>
  <x:si>
    <x:t>20257</x:t>
  </x:si>
  <x:si>
    <x:t>6.07.2026 17:17:41</x:t>
  </x:si>
  <x:si>
    <x:t>19507</x:t>
  </x:si>
  <x:si>
    <x:t>449223</x:t>
  </x:si>
  <x:si>
    <x:t>B230108042</x:t>
  </x:si>
  <x:si>
    <x:t>ALİ SAVAŞ</x:t>
  </x:si>
  <x:si>
    <x:t>5.07.2026 23:13:54</x:t>
  </x:si>
  <x:si>
    <x:t>19509</x:t>
  </x:si>
  <x:si>
    <x:t>5.07.2026 23:15:54</x:t>
  </x:si>
  <x:si>
    <x:t>17740</x:t>
  </x:si>
  <x:si>
    <x:t>449615</x:t>
  </x:si>
  <x:si>
    <x:t>B230108043</x:t>
  </x:si>
  <x:si>
    <x:t>SEVAL NUR ÖZBAŞ</x:t>
  </x:si>
  <x:si>
    <x:t>2.07.2026 17:42:23</x:t>
  </x:si>
  <x:si>
    <x:t>16842</x:t>
  </x:si>
  <x:si>
    <x:t>453771</x:t>
  </x:si>
  <x:si>
    <x:t>B230108044</x:t>
  </x:si>
  <x:si>
    <x:t>ESRA KAYA</x:t>
  </x:si>
  <x:si>
    <x:t>1.07.2026 13:47:29</x:t>
  </x:si>
  <x:si>
    <x:t>19068</x:t>
  </x:si>
  <x:si>
    <x:t>449165</x:t>
  </x:si>
  <x:si>
    <x:t>B230108050</x:t>
  </x:si>
  <x:si>
    <x:t>HUZEYFE SERDAR YUSUF KARAKAŞ</x:t>
  </x:si>
  <x:si>
    <x:t>4.07.2026 23:37:08</x:t>
  </x:si>
  <x:si>
    <x:t>18458</x:t>
  </x:si>
  <x:si>
    <x:t>447685</x:t>
  </x:si>
  <x:si>
    <x:t>B230108051</x:t>
  </x:si>
  <x:si>
    <x:t>YAREN GAYBERİ</x:t>
  </x:si>
  <x:si>
    <x:t>FIZ111 Fizik I</x:t>
  </x:si>
  <x:si>
    <x:t>https://ebs.duzce.edu.tr/tr-TR/Ders/Index/333764?bno=14&amp;bot=14&amp;yilNo=0</x:t>
  </x:si>
  <x:si>
    <x:t>3.07.2026 16:22:49</x:t>
  </x:si>
  <x:si>
    <x:t>19926</x:t>
  </x:si>
  <x:si>
    <x:t>449510</x:t>
  </x:si>
  <x:si>
    <x:t>B230108056</x:t>
  </x:si>
  <x:si>
    <x:t>UĞUR KAN DEMİR</x:t>
  </x:si>
  <x:si>
    <x:t>6.07.2026 14:04:39</x:t>
  </x:si>
  <x:si>
    <x:t>19930</x:t>
  </x:si>
  <x:si>
    <x:t>FIZ112 FİZİK II</x:t>
  </x:si>
  <x:si>
    <x:t>FIZ112 Fizik II</x:t>
  </x:si>
  <x:si>
    <x:t>https://ebs.duzce.edu.tr/tr-TR/Ders/Index/333034?bno=15&amp;bot=16&amp;yilNo=0</x:t>
  </x:si>
  <x:si>
    <x:t>6.07.2026 14:07:19</x:t>
  </x:si>
  <x:si>
    <x:t>20732</x:t>
  </x:si>
  <x:si>
    <x:t>451265</x:t>
  </x:si>
  <x:si>
    <x:t>B230108079</x:t>
  </x:si>
  <x:si>
    <x:t>ZELİHA BERRA DURSUN</x:t>
  </x:si>
  <x:si>
    <x:t>7.07.2026 00:16:45</x:t>
  </x:si>
  <x:si>
    <x:t>20755</x:t>
  </x:si>
  <x:si>
    <x:t>7.07.2026 00:38:17</x:t>
  </x:si>
  <x:si>
    <x:t>17878</x:t>
  </x:si>
  <x:si>
    <x:t>448386</x:t>
  </x:si>
  <x:si>
    <x:t>B230108084</x:t>
  </x:si>
  <x:si>
    <x:t>ALİHAN SUBAŞI</x:t>
  </x:si>
  <x:si>
    <x:t>2.07.2026 20:06:50</x:t>
  </x:si>
  <x:si>
    <x:t>17879</x:t>
  </x:si>
  <x:si>
    <x:t>2.07.2026 20:11:17</x:t>
  </x:si>
  <x:si>
    <x:t>21848</x:t>
  </x:si>
  <x:si>
    <x:t>446925</x:t>
  </x:si>
  <x:si>
    <x:t>B230108093</x:t>
  </x:si>
  <x:si>
    <x:t>KIVANÇ BİLİR</x:t>
  </x:si>
  <x:si>
    <x:t>https://ebs.duzce.edu.tr/tr-TR/Ders/Index/331166?bno=16&amp;bot=18&amp;yilNo=0</x:t>
  </x:si>
  <x:si>
    <x:t>8.07.2026 13:31:00</x:t>
  </x:si>
  <x:si>
    <x:t>12626</x:t>
  </x:si>
  <x:si>
    <x:t>459572</x:t>
  </x:si>
  <x:si>
    <x:t>B230108250</x:t>
  </x:si>
  <x:si>
    <x:t>ÖMER KAMİL KARAMAN</x:t>
  </x:si>
  <x:si>
    <x:t>24.06.2026 23:14:15</x:t>
  </x:si>
  <x:si>
    <x:t>22353</x:t>
  </x:si>
  <x:si>
    <x:t>9.07.2026 12:19:26</x:t>
  </x:si>
  <x:si>
    <x:t>19286</x:t>
  </x:si>
  <x:si>
    <x:t>459611</x:t>
  </x:si>
  <x:si>
    <x:t>B230108304</x:t>
  </x:si>
  <x:si>
    <x:t>OĞUZHAN KAÇMAZ</x:t>
  </x:si>
  <x:si>
    <x:t>5.07.2026 16:39:18</x:t>
  </x:si>
  <x:si>
    <x:t>19288</x:t>
  </x:si>
  <x:si>
    <x:t>5.07.2026 16:42:10</x:t>
  </x:si>
  <x:si>
    <x:t>19292</x:t>
  </x:si>
  <x:si>
    <x:t>5.07.2026 16:50:52</x:t>
  </x:si>
  <x:si>
    <x:t>22654</x:t>
  </x:si>
  <x:si>
    <x:t>9.07.2026 20:34:41</x:t>
  </x:si>
  <x:si>
    <x:t>20503</x:t>
  </x:si>
  <x:si>
    <x:t>457090</x:t>
  </x:si>
  <x:si>
    <x:t>B230108373</x:t>
  </x:si>
  <x:si>
    <x:t>AHMET ATALAY</x:t>
  </x:si>
  <x:si>
    <x:t>6.07.2026 19:20:10</x:t>
  </x:si>
  <x:si>
    <x:t>15041</x:t>
  </x:si>
  <x:si>
    <x:t>457109</x:t>
  </x:si>
  <x:si>
    <x:t>B230108383</x:t>
  </x:si>
  <x:si>
    <x:t>YİĞİT EFE TURUNÇ</x:t>
  </x:si>
  <x:si>
    <x:t>FIZ112 Fizik 2</x:t>
  </x:si>
  <x:si>
    <x:t>https://ebs.duzce.edu.tr/tr-TR/Ders/Index/331153?bno=16&amp;bot=18&amp;yilNo=0</x:t>
  </x:si>
  <x:si>
    <x:t>29.06.2026 13:43:04</x:t>
  </x:si>
  <x:si>
    <x:t>16494</x:t>
  </x:si>
  <x:si>
    <x:t>30.06.2026 21:57:44</x:t>
  </x:si>
  <x:si>
    <x:t>20134</x:t>
  </x:si>
  <x:si>
    <x:t>6.07.2026 16:17:00</x:t>
  </x:si>
  <x:si>
    <x:t>19167</x:t>
  </x:si>
  <x:si>
    <x:t>464462</x:t>
  </x:si>
  <x:si>
    <x:t>B240108005</x:t>
  </x:si>
  <x:si>
    <x:t>RÜMEYSANUR ÜRETEN</x:t>
  </x:si>
  <x:si>
    <x:t>5.07.2026 13:30:11</x:t>
  </x:si>
  <x:si>
    <x:t>19811</x:t>
  </x:si>
  <x:si>
    <x:t>6.07.2026 12:28:45</x:t>
  </x:si>
  <x:si>
    <x:t>21596</x:t>
  </x:si>
  <x:si>
    <x:t>7.07.2026 21:40:03</x:t>
  </x:si>
  <x:si>
    <x:t>22288</x:t>
  </x:si>
  <x:si>
    <x:t>466215</x:t>
  </x:si>
  <x:si>
    <x:t>B240108017</x:t>
  </x:si>
  <x:si>
    <x:t>SEBAHATTİN DOĞAN ÇEVİRGEL</x:t>
  </x:si>
  <x:si>
    <x:t>YALOVA ÜNİVERSİTESİ/MÜHENDİSLİK FAKÜLTESİ/ENDÜSTRİ MÜHENDİSLİĞİ BÖLÜMÜ/</x:t>
  </x:si>
  <x:si>
    <x:t>MAT 201 Diferansiyel Denkemler</x:t>
  </x:si>
  <x:si>
    <x:t>https://www.yalova.edu.tr/Files/UserFiles/152/EM_DERS_ICERIKLERI_2018.pdf</x:t>
  </x:si>
  <x:si>
    <x:t>9.07.2026 03:06:57</x:t>
  </x:si>
  <x:si>
    <x:t>22290</x:t>
  </x:si>
  <x:si>
    <x:t>MMM116 BİLGİSAYAR PROGRAMLAMA</x:t>
  </x:si>
  <x:si>
    <x:t>BİL 251 Bilgisayar Programlamaya Giriş</x:t>
  </x:si>
  <x:si>
    <x:t>9.07.2026 03:08:38</x:t>
  </x:si>
  <x:si>
    <x:t>21869</x:t>
  </x:si>
  <x:si>
    <x:t>469656</x:t>
  </x:si>
  <x:si>
    <x:t>B240108020</x:t>
  </x:si>
  <x:si>
    <x:t>UMUT KARTALLIOĞLU</x:t>
  </x:si>
  <x:si>
    <x:t>ABANT İZZET BAYSAL ÜNİVERSİTESİ/MÜHENDİSLİK-MİMARLIK FAKÜLTESİ/MAKİNE MÜHENDİSLİĞİ BÖLÜMÜ/</x:t>
  </x:si>
  <x:si>
    <x:t>1906001042 Fizik 2</x:t>
  </x:si>
  <x:si>
    <x:t>https://ubys.ibu.edu.tr/AIS/OutcomeBasedLearning/Home/Index?id=RTYWaTAa9CMDA7BFfSzgOg!xGGx!!xGGx!&amp;apIdStr=RTYWaTAa9CMDA7BFfSzgOg!xGGx!!xGGx!&amp;culture=tr-TR#</x:t>
  </x:si>
  <x:si>
    <x:t>8.07.2026 13:57:02</x:t>
  </x:si>
  <x:si>
    <x:t>21875</x:t>
  </x:si>
  <x:si>
    <x:t>8.07.2026 14:08:59</x:t>
  </x:si>
  <x:si>
    <x:t>21931</x:t>
  </x:si>
  <x:si>
    <x:t>8.07.2026 14:58:53</x:t>
  </x:si>
  <x:si>
    <x:t>22746</x:t>
  </x:si>
  <x:si>
    <x:t>467370</x:t>
  </x:si>
  <x:si>
    <x:t>B240108053</x:t>
  </x:si>
  <x:si>
    <x:t>ÖMER FARUK CAN</x:t>
  </x:si>
  <x:si>
    <x:t>10.07.2026 01:03:09</x:t>
  </x:si>
  <x:si>
    <x:t>22757</x:t>
  </x:si>
  <x:si>
    <x:t>10.07.2026 01:10:42</x:t>
  </x:si>
  <x:si>
    <x:t>20932</x:t>
  </x:si>
  <x:si>
    <x:t>467038</x:t>
  </x:si>
  <x:si>
    <x:t>B240108058</x:t>
  </x:si>
  <x:si>
    <x:t>ALPER CEYLAN</x:t>
  </x:si>
  <x:si>
    <x:t>7.07.2026 11:49:39</x:t>
  </x:si>
  <x:si>
    <x:t>20971</x:t>
  </x:si>
  <x:si>
    <x:t>7.07.2026 12:26:03</x:t>
  </x:si>
  <x:si>
    <x:t>19952</x:t>
  </x:si>
  <x:si>
    <x:t>464227</x:t>
  </x:si>
  <x:si>
    <x:t>B240108060</x:t>
  </x:si>
  <x:si>
    <x:t>YUNUS EMRE AYAR</x:t>
  </x:si>
  <x:si>
    <x:t>6.07.2026 14:24:38</x:t>
  </x:si>
  <x:si>
    <x:t>19970</x:t>
  </x:si>
  <x:si>
    <x:t>6.07.2026 14:44:51</x:t>
  </x:si>
  <x:si>
    <x:t>17745</x:t>
  </x:si>
  <x:si>
    <x:t>469256</x:t>
  </x:si>
  <x:si>
    <x:t>B240108076</x:t>
  </x:si>
  <x:si>
    <x:t>ANIL KAYIKCI</x:t>
  </x:si>
  <x:si>
    <x:t>2.07.2026 17:53:59</x:t>
  </x:si>
  <x:si>
    <x:t>17776</x:t>
  </x:si>
  <x:si>
    <x:t>2.07.2026 18:24:56</x:t>
  </x:si>
  <x:si>
    <x:t>12409</x:t>
  </x:si>
  <x:si>
    <x:t>468483</x:t>
  </x:si>
  <x:si>
    <x:t>B240108082</x:t>
  </x:si>
  <x:si>
    <x:t>TAHA AKSU</x:t>
  </x:si>
  <x:si>
    <x:t>MMM104 ANALİTİK KİMYA</x:t>
  </x:si>
  <x:si>
    <x:t>MARMARA ÜNİVERSİTESİ/FEN FAKÜLTESİ/KİMYA BÖLÜMÜ/</x:t>
  </x:si>
  <x:si>
    <x:t>KMY2114 Analitik Kimya II</x:t>
  </x:si>
  <x:si>
    <x:t>https://meobs.marmara.edu.tr/Ders/analitik-kimya-ii/kmy2114-92442-5839</x:t>
  </x:si>
  <x:si>
    <x:t>24.06.2026 14:09:57</x:t>
  </x:si>
  <x:si>
    <x:t>16204</x:t>
  </x:si>
  <x:si>
    <x:t>469689</x:t>
  </x:si>
  <x:si>
    <x:t>B240108088</x:t>
  </x:si>
  <x:si>
    <x:t>RAMAZAN BAYHAN</x:t>
  </x:si>
  <x:si>
    <x:t>30.06.2026 15:47:16</x:t>
  </x:si>
  <x:si>
    <x:t>17113</x:t>
  </x:si>
  <x:si>
    <x:t>1.07.2026 18:40:32</x:t>
  </x:si>
  <x:si>
    <x:t>21972</x:t>
  </x:si>
  <x:si>
    <x:t>8.07.2026 15:49:58</x:t>
  </x:si>
  <x:si>
    <x:t>19461</x:t>
  </x:si>
  <x:si>
    <x:t>464138</x:t>
  </x:si>
  <x:si>
    <x:t>B240108093</x:t>
  </x:si>
  <x:si>
    <x:t>OĞUZHAN UZUN</x:t>
  </x:si>
  <x:si>
    <x:t>5.07.2026 21:58:20</x:t>
  </x:si>
  <x:si>
    <x:t>19759</x:t>
  </x:si>
  <x:si>
    <x:t>6.07.2026 11:18:06</x:t>
  </x:si>
  <x:si>
    <x:t>17014</x:t>
  </x:si>
  <x:si>
    <x:t>467995</x:t>
  </x:si>
  <x:si>
    <x:t>B240108096</x:t>
  </x:si>
  <x:si>
    <x:t>YUSUF EMRE TURAN</x:t>
  </x:si>
  <x:si>
    <x:t>1.07.2026 16:54:08</x:t>
  </x:si>
  <x:si>
    <x:t>22000</x:t>
  </x:si>
  <x:si>
    <x:t>471798</x:t>
  </x:si>
  <x:si>
    <x:t>B240108372</x:t>
  </x:si>
  <x:si>
    <x:t>SUDENAZ BIYIK</x:t>
  </x:si>
  <x:si>
    <x:t>8.07.2026 16:28:17</x:t>
  </x:si>
  <x:si>
    <x:t>22389</x:t>
  </x:si>
  <x:si>
    <x:t>9.07.2026 13:23:40</x:t>
  </x:si>
  <x:si>
    <x:t>20794</x:t>
  </x:si>
  <x:si>
    <x:t>471807</x:t>
  </x:si>
  <x:si>
    <x:t>B240108374</x:t>
  </x:si>
  <x:si>
    <x:t>NAZAR YILMAZ</x:t>
  </x:si>
  <x:si>
    <x:t>7.07.2026 02:01:31</x:t>
  </x:si>
  <x:si>
    <x:t>18985</x:t>
  </x:si>
  <x:si>
    <x:t>471819</x:t>
  </x:si>
  <x:si>
    <x:t>b240108378</x:t>
  </x:si>
  <x:si>
    <x:t>ENES KUŞ</x:t>
  </x:si>
  <x:si>
    <x:t>SAU111 GİRİŞİMCİLİK VE YENİLİK</x:t>
  </x:si>
  <x:si>
    <x:t>https://ebs.duzce.edu.tr/tr-TR/Ders/Index/3576233?bno=14&amp;bot=14&amp;sdgNo=333801&amp;yilNo=0</x:t>
  </x:si>
  <x:si>
    <x:t>4.07.2026 19:02:52</x:t>
  </x:si>
  <x:si>
    <x:t>18986</x:t>
  </x:si>
  <x:si>
    <x:t>4.07.2026 19:05:02</x:t>
  </x:si>
  <x:si>
    <x:t>19342</x:t>
  </x:si>
  <x:si>
    <x:t>471840</x:t>
  </x:si>
  <x:si>
    <x:t>b240108381</x:t>
  </x:si>
  <x:si>
    <x:t>AZRA AKÇA</x:t>
  </x:si>
  <x:si>
    <x:t>5.07.2026 17:56:15</x:t>
  </x:si>
  <x:si>
    <x:t>12408</x:t>
  </x:si>
  <x:si>
    <x:t>482924</x:t>
  </x:si>
  <x:si>
    <x:t>B250108011</x:t>
  </x:si>
  <x:si>
    <x:t>KIVANÇ KOŞİK</x:t>
  </x:si>
  <x:si>
    <x:t>SAKARYA ÜNİVERSİTESİ/MÜHENDİSLİK FAKÜLTESİ/METALURJİ VE MALZEME MÜHENDİSLİĞİ BÖLÜMÜ/</x:t>
  </x:si>
  <x:si>
    <x:t>https://ebs.sakarya.edu.tr/Ders/Detay/505363</x:t>
  </x:si>
  <x:si>
    <x:t>24.06.2026 14:09:19</x:t>
  </x:si>
  <x:si>
    <x:t>22656</x:t>
  </x:si>
  <x:si>
    <x:t>Kredi,akts ve içerikler uyumludur. Ancak fakültemizde yaz okulu açılmamaktadır.</x:t>
  </x:si>
  <x:si>
    <x:t>9.07.2026 20:38:47</x:t>
  </x:si>
  <x:si>
    <x:t>21650</x:t>
  </x:si>
  <x:si>
    <x:t>483037</x:t>
  </x:si>
  <x:si>
    <x:t>B250108027</x:t>
  </x:si>
  <x:si>
    <x:t>RUKİYE NİSA KAPTAN</x:t>
  </x:si>
  <x:si>
    <x:t>7.07.2026 23:14:14</x:t>
  </x:si>
  <x:si>
    <x:t>22905</x:t>
  </x:si>
  <x:si>
    <x:t>483085</x:t>
  </x:si>
  <x:si>
    <x:t>B250108035</x:t>
  </x:si>
  <x:si>
    <x:t>TUNAHAN MEYDAN</x:t>
  </x:si>
  <x:si>
    <x:t>10.07.2026 13:19:19</x:t>
  </x:si>
  <x:si>
    <x:t>22416</x:t>
  </x:si>
  <x:si>
    <x:t>486121</x:t>
  </x:si>
  <x:si>
    <x:t>B250108059</x:t>
  </x:si>
  <x:si>
    <x:t>ORHAN YASİN AKBULUT</x:t>
  </x:si>
  <x:si>
    <x:t>9.07.2026 14:06:58</x:t>
  </x:si>
  <x:si>
    <x:t>22418</x:t>
  </x:si>
  <x:si>
    <x:t>https://ebs.duzce.edu.tr/tr-TR/Ders/Index/333025?bno=15&amp;bot=16&amp;yilNo=0</x:t>
  </x:si>
  <x:si>
    <x:t>9.07.2026 14:10:06</x:t>
  </x:si>
  <x:si>
    <x:t>22213</x:t>
  </x:si>
  <x:si>
    <x:t>482999</x:t>
  </x:si>
  <x:si>
    <x:t>B250108071</x:t>
  </x:si>
  <x:si>
    <x:t>TALHA YENER</x:t>
  </x:si>
  <x:si>
    <x:t>BM213 Lineer cebir</x:t>
  </x:si>
  <x:si>
    <x:t>https://ebs.duzce.edu.tr/tr-TR/Ders/Index/333778?bno=14&amp;bot=14&amp;yilNo=0</x:t>
  </x:si>
  <x:si>
    <x:t>8.07.2026 23:00:51</x:t>
  </x:si>
  <x:si>
    <x:t>22780</x:t>
  </x:si>
  <x:si>
    <x:t>10.07.2026 02:22:35</x:t>
  </x:si>
  <x:si>
    <x:t>10972</x:t>
  </x:si>
  <x:si>
    <x:t>482946</x:t>
  </x:si>
  <x:si>
    <x:t>B250108085</x:t>
  </x:si>
  <x:si>
    <x:t>ENES BİLGEHAN ATA</x:t>
  </x:si>
  <x:si>
    <x:t>12.06.2026 00:51:42</x:t>
  </x:si>
  <x:si>
    <x:t>10994</x:t>
  </x:si>
  <x:si>
    <x:t>12.06.2026 20:07:32</x:t>
  </x:si>
  <x:si>
    <x:t>19120</x:t>
  </x:si>
  <x:si>
    <x:t>5.07.2026 09:59:24</x:t>
  </x:si>
  <x:si>
    <x:t>14922</x:t>
  </x:si>
  <x:si>
    <x:t>488374</x:t>
  </x:si>
  <x:si>
    <x:t>B250108302</x:t>
  </x:si>
  <x:si>
    <x:t>MELİKE BAYRAK</x:t>
  </x:si>
  <x:si>
    <x:t>29.06.2026 12:05:48</x:t>
  </x:si>
  <x:si>
    <x:t>22697</x:t>
  </x:si>
  <x:si>
    <x:t>9.07.2026 22:32:13</x:t>
  </x:si>
  <x:si>
    <x:t>22785</x:t>
  </x:si>
  <x:si>
    <x:t>487542</x:t>
  </x:si>
  <x:si>
    <x:t>B250108371</x:t>
  </x:si>
  <x:si>
    <x:t>ONUR FURKAN KILIÇ</x:t>
  </x:si>
  <x:si>
    <x:t>10.07.2026 03:35:21</x:t>
  </x:si>
  <x:si>
    <x:t>22794</x:t>
  </x:si>
  <x:si>
    <x:t>10.07.2026 04:30:50</x:t>
  </x:si>
  <x:si>
    <x:t>11319</x:t>
  </x:si>
  <x:si>
    <x:t>487545</x:t>
  </x:si>
  <x:si>
    <x:t>B250108372</x:t>
  </x:si>
  <x:si>
    <x:t>ŞERİFE TURAL</x:t>
  </x:si>
  <x:si>
    <x:t>GEBZE TEKNİK ÜNİVERSİTESİ/MÜHENDİSLİK FAKÜLTESİ/MALZEME BİLİMİ VE MÜHENDİSLİĞİ BÖLÜMÜ/</x:t>
  </x:si>
  <x:si>
    <x:t>https://www.gtu.edu.tr/fileman/Files/UserFiles/oidb/LISANS_ORETIM_PLANLARI/PDF_dosyalar/Malzeme%20Bilimi%20ve%20M%C3%BChendisli%C4%9Fi.pdf</x:t>
  </x:si>
  <x:si>
    <x:t>17.06.2026 15:07:06</x:t>
  </x:si>
  <x:si>
    <x:t>11321</x:t>
  </x:si>
  <x:si>
    <x:t>FİZ 121 Fizik I</x:t>
  </x:si>
  <x:si>
    <x:t>17.06.2026 15:08:28</x:t>
  </x:si>
  <x:si>
    <x:t>16539</x:t>
  </x:si>
  <x:si>
    <x:t>487565</x:t>
  </x:si>
  <x:si>
    <x:t>B250108381</x:t>
  </x:si>
  <x:si>
    <x:t>AHMET UTKU</x:t>
  </x:si>
  <x:si>
    <x:t>30.06.2026 23:05:07</x:t>
  </x:si>
  <x:si>
    <x:t>16540</x:t>
  </x:si>
  <x:si>
    <x:t>30.06.2026 23:06:08</x:t>
  </x:si>
  <x:si>
    <x:t>21342</x:t>
  </x:si>
  <x:si>
    <x:t>7.07.2026 16:17:27</x:t>
  </x:si>
  <x:si>
    <x:t>15389</x:t>
  </x:si>
  <x:si>
    <x:t>487570</x:t>
  </x:si>
  <x:si>
    <x:t>B250108384</x:t>
  </x:si>
  <x:si>
    <x:t>BİLGE TIMAÇ</x:t>
  </x:si>
  <x:si>
    <x:t>29.06.2026 17:41:43</x:t>
  </x:si>
  <x:si>
    <x:t>18876</x:t>
  </x:si>
  <x:si>
    <x:t>4.07.2026 16:10:42</x:t>
  </x:si>
  <x:si>
    <x:t>11283</x:t>
  </x:si>
  <x:si>
    <x:t>487576</x:t>
  </x:si>
  <x:si>
    <x:t>B250108387</x:t>
  </x:si>
  <x:si>
    <x:t>ATA TEZEL</x:t>
  </x:si>
  <x:si>
    <x:t>17.06.2026 12:07:56</x:t>
  </x:si>
  <x:si>
    <x:t>11457</x:t>
  </x:si>
  <x:si>
    <x:t>18.06.2026 16:40:19</x:t>
  </x:si>
  <x:si>
    <x:t>16886</x:t>
  </x:si>
  <x:si>
    <x:t>477169</x:t>
  </x:si>
  <x:si>
    <x:t>B250108551</x:t>
  </x:si>
  <x:si>
    <x:t>HAMZA HANY MAHMOUD ABDELAAL</x:t>
  </x:si>
  <x:si>
    <x:t>1.07.2026 14:37:37</x:t>
  </x:si>
  <x:si>
    <x:t>16889</x:t>
  </x:si>
  <x:si>
    <x:t>1.07.2026 14:39:26</x:t>
  </x:si>
  <x:si>
    <x:t>16893</x:t>
  </x:si>
  <x:si>
    <x:t>1.07.2026 14:43:27</x:t>
  </x:si>
  <x:si>
    <x:t>17295</x:t>
  </x:si>
  <x:si>
    <x:t>477951</x:t>
  </x:si>
  <x:si>
    <x:t>B250108554</x:t>
  </x:si>
  <x:si>
    <x:t>İREM DİNÇER</x:t>
  </x:si>
  <x:si>
    <x:t>1.07.2026 22:54:44</x:t>
  </x:si>
  <x:si>
    <x:t>19498</x:t>
  </x:si>
  <x:si>
    <x:t>5.07.2026 22:57:45</x:t>
  </x:si>
  <x:si>
    <x:t>19510</x:t>
  </x:si>
  <x:si>
    <x:t>5.07.2026 23:17:58</x:t>
  </x:si>
  <x:si>
    <x:t>20519</x:t>
  </x:si>
  <x:si>
    <x:t>388925</x:t>
  </x:si>
  <x:si>
    <x:t>G200108019</x:t>
  </x:si>
  <x:si>
    <x:t>BURAK YILMAZ</x:t>
  </x:si>
  <x:si>
    <x:t>METALURJİ VE MALZEME MÜHENDİSLİĞİ PR. (İÖ)</x:t>
  </x:si>
  <x:si>
    <x:t>6.07.2026 19:35:21</x:t>
  </x:si>
  <x:si>
    <x:t>22828</x:t>
  </x:si>
  <x:si>
    <x:t>10.07.2026 10:46:44</x:t>
  </x:si>
  <x:si>
    <x:t>22869</x:t>
  </x:si>
  <x:si>
    <x:t>389673</x:t>
  </x:si>
  <x:si>
    <x:t>G200108027</x:t>
  </x:si>
  <x:si>
    <x:t>ORKUN YILMAZ</x:t>
  </x:si>
  <x:si>
    <x:t>SAU005 SAĞLIKLI BESLENME</x:t>
  </x:si>
  <x:si>
    <x:t>DÜZCE ÜNİVERSİTESİ/SPOR BİLİMLERİ FAKÜLTESİ/BEDEN EĞİTİMİ VE SPOR BÖLÜMÜ/</x:t>
  </x:si>
  <x:si>
    <x:t>BEÖ407 AE-EGZERSİZ VE BESLENME</x:t>
  </x:si>
  <x:si>
    <x:t>https://ebs.duzce.edu.tr/tr-TR/Ders/Index/335888?bno=277&amp;bot=327&amp;yilNo=0</x:t>
  </x:si>
  <x:si>
    <x:t>10.07.2026 11:48:02</x:t>
  </x:si>
  <x:si>
    <x:t>19943</x:t>
  </x:si>
  <x:si>
    <x:t>387931</x:t>
  </x:si>
  <x:si>
    <x:t>G200108061</x:t>
  </x:si>
  <x:si>
    <x:t>ZEYNEP BERİL ERDEM</x:t>
  </x:si>
  <x:si>
    <x:t>SAU019 TOPLAM KALİTE YÖNETİMİ</x:t>
  </x:si>
  <x:si>
    <x:t>https://ebs.duzce.edu.tr/tr-TR/Ders/Index/3576804?bno=17&amp;bot=19&amp;sdgNo=333992&amp;yilNo=0</x:t>
  </x:si>
  <x:si>
    <x:t>6.07.2026 14:17:31</x:t>
  </x:si>
  <x:si>
    <x:t>23012</x:t>
  </x:si>
  <x:si>
    <x:t>10.07.2026 17:18:44</x:t>
  </x:si>
  <x:si>
    <x:t>19058</x:t>
  </x:si>
  <x:si>
    <x:t>397039</x:t>
  </x:si>
  <x:si>
    <x:t>G200108557</x:t>
  </x:si>
  <x:si>
    <x:t>ASIF MASIMOV</x:t>
  </x:si>
  <x:si>
    <x:t>BARTIN ÜNİVERSİTESİ/MÜHENDİSLİK, MİMARLIK VE TASARIM FAKÜLTESİ/METALURJİ VE MALZEME MÜHENDİSLİĞİ BÖLÜMÜ/</x:t>
  </x:si>
  <x:si>
    <x:t>MLZ208 	Faz Diyagramları</x:t>
  </x:si>
  <x:si>
    <x:t>https://ubys.bartin.edu.tr/AIS/OutcomeBasedLearning/Home/CourseDetail?&amp;isElectiveCourse=false&amp;isIntegratedCourse=false&amp;courseId=FAJHe305GtrX!xBBx!dlSaoD02w!xGGx!!xGGx!&amp;curriculumId=Cw0V9mRHscHGMGVyiOibgQ!xGGx!!xGGx!&amp;apid=WysCKtsAnwZ033WS!xDDx!!xDDx!KL5A!xGGx!!xGGx!&amp;eqd=10602&amp;progName=M%C3%BChendislik,%20Mimarl%C4%B1k%20ve%20Tasar%C4%B1m%20Fak%C3%BCltesi%20-%20Metalurji%20ve%20Malzeme%20M%C3%BChendisli%C4%9Fi%20B%C3%B6l%C3%BCm%C3%BC%20/%20Metal%C3%BCrji%20ve%20Malzeme%20M%C3%BChendisli%C4%9Fi%20Pr.&amp;culture=tr-TR</x:t>
  </x:si>
  <x:si>
    <x:t>4.07.2026 23:09:16</x:t>
  </x:si>
  <x:si>
    <x:t>19063</x:t>
  </x:si>
  <x:si>
    <x:t>MMM413 METALLERİN ISIL İŞLEMİ</x:t>
  </x:si>
  <x:si>
    <x:t>MLZ308 Isıl İşlemler</x:t>
  </x:si>
  <x:si>
    <x:t>https://ubys.bartin.edu.tr/AIS/OutcomeBasedLearning/Home/CourseDetail?&amp;isElectiveCourse=false&amp;isIntegratedCourse=false&amp;courseId=8O3hhGF0vlOMc!xDDx!XWOY29bQ!xGGx!!xGGx!&amp;curriculumId=Cw0V9mRHscHGMGVyiOibgQ!xGGx!!xGGx!&amp;apid=WysCKtsAnwZ033WS!xDDx!!xDDx!KL5A!xGGx!!xGGx!&amp;eqd=10602&amp;progName=M%C3%BChendislik,%20Mimarl%C4%B1k%20ve%20Tasar%C4%B1m%20Fak%C3%BCltesi%20-%20Metalurji%20ve%20Malzeme%20M%C3%BChendisli%C4%9Fi%20B%C3%B6l%C3%BCm%C3%BC%20/%20Metal%C3%BCrji%20ve%20Malzeme%20M%C3%BChendisli%C4%9Fi%20Pr.&amp;culture=tr-TR</x:t>
  </x:si>
  <x:si>
    <x:t>4.07.2026 23:22:09</x:t>
  </x:si>
  <x:si>
    <x:t>19064</x:t>
  </x:si>
  <x:si>
    <x:t>MMM411 DÖKÜM TEKNOLOJİSİ</x:t>
  </x:si>
  <x:si>
    <x:t>MLZ304 	Döküm Teknolojisi</x:t>
  </x:si>
  <x:si>
    <x:t>https://ubys.bartin.edu.tr/AIS/OutcomeBasedLearning/Home/CourseDetail?&amp;isElectiveCourse=false&amp;isIntegratedCourse=false&amp;courseId=umQT!xDDx!Q4VuVwrjHsFM2Y4NQ!xGGx!!xGGx!&amp;curriculumId=Cw0V9mRHscHGMGVyiOibgQ!xGGx!!xGGx!&amp;apid=WysCKtsAnwZ033WS!xDDx!!xDDx!KL5A!xGGx!!xGGx!&amp;eqd=10602&amp;progName=M%C3%BChendislik,%20Mimarl%C4%B1k%20ve%20Tasar%C4%B1m%20Fak%C3%BCltesi%20-%20Metalurji%20ve%20Malzeme%20M%C3%BChendisli%C4%9Fi%20B%C3%B6l%C3%BCm%C3%BC%20/%20Metal%C3%BCrji%20ve%20Malzeme%20M%C3%BChendisli%C4%9Fi%20Pr.&amp;culture=tr-TR</x:t>
  </x:si>
  <x:si>
    <x:t>4.07.2026 23:24:06</x:t>
  </x:si>
  <x:si>
    <x:t>16827</x:t>
  </x:si>
  <x:si>
    <x:t>412704</x:t>
  </x:si>
  <x:si>
    <x:t>G210108003</x:t>
  </x:si>
  <x:si>
    <x:t>YUNUS EMRE AYDIN</x:t>
  </x:si>
  <x:si>
    <x:t>MBM 421 Mukavemet Artırıcı İşlemler</x:t>
  </x:si>
  <x:si>
    <x:t>https://abl.gtu.edu.tr/ects/?duzey=ucuncu&amp;modul=ders_bilgi_formu&amp;dno=MBM%20421&amp;bolum=101&amp;tip=lisans&amp;dil=tr</x:t>
  </x:si>
  <x:si>
    <x:t>1.07.2026 13:39:27</x:t>
  </x:si>
  <x:si>
    <x:t>20712</x:t>
  </x:si>
  <x:si>
    <x:t>MMM449 SAVUNMA SANAYİ MALZEMELERİ</x:t>
  </x:si>
  <x:si>
    <x:t>MM447	 Tahribatsız Muayene Yöntemleri</x:t>
  </x:si>
  <x:si>
    <x:t>6.07.2026 23:19:48</x:t>
  </x:si>
  <x:si>
    <x:t>11368</x:t>
  </x:si>
  <x:si>
    <x:t>414199</x:t>
  </x:si>
  <x:si>
    <x:t>G210108008</x:t>
  </x:si>
  <x:si>
    <x:t>BERK GÜMÜŞ</x:t>
  </x:si>
  <x:si>
    <x:t>17.06.2026 19:13:20</x:t>
  </x:si>
  <x:si>
    <x:t>13491</x:t>
  </x:si>
  <x:si>
    <x:t>26.06.2026 13:17:33</x:t>
  </x:si>
  <x:si>
    <x:t>21210</x:t>
  </x:si>
  <x:si>
    <x:t>409941</x:t>
  </x:si>
  <x:si>
    <x:t>G210108009</x:t>
  </x:si>
  <x:si>
    <x:t>ENES MALİK ÇETİNKAYA</x:t>
  </x:si>
  <x:si>
    <x:t>7.07.2026 15:25:20</x:t>
  </x:si>
  <x:si>
    <x:t>22385</x:t>
  </x:si>
  <x:si>
    <x:t>9.07.2026 13:18:54</x:t>
  </x:si>
  <x:si>
    <x:t>22406</x:t>
  </x:si>
  <x:si>
    <x:t>9.07.2026 13:47:56</x:t>
  </x:si>
  <x:si>
    <x:t>22410</x:t>
  </x:si>
  <x:si>
    <x:t>MM311 Makine Elemanları 1</x:t>
  </x:si>
  <x:si>
    <x:t>https://ebs.duzce.edu.tr/tr-TR/Ders/Index/331189?bno=16&amp;bot=18&amp;yilNo=0</x:t>
  </x:si>
  <x:si>
    <x:t>9.07.2026 13:59:12</x:t>
  </x:si>
  <x:si>
    <x:t>17151</x:t>
  </x:si>
  <x:si>
    <x:t>410188</x:t>
  </x:si>
  <x:si>
    <x:t>G210108019</x:t>
  </x:si>
  <x:si>
    <x:t>ÖYKÜ TÜRKEŞ</x:t>
  </x:si>
  <x:si>
    <x:t>1.07.2026 19:31:24</x:t>
  </x:si>
  <x:si>
    <x:t>19904</x:t>
  </x:si>
  <x:si>
    <x:t>6.07.2026 13:47:26</x:t>
  </x:si>
  <x:si>
    <x:t>21944</x:t>
  </x:si>
  <x:si>
    <x:t>412515</x:t>
  </x:si>
  <x:si>
    <x:t>G210108024</x:t>
  </x:si>
  <x:si>
    <x:t>SULTAN SARIKAYA</x:t>
  </x:si>
  <x:si>
    <x:t>8.07.2026 15:11:20</x:t>
  </x:si>
  <x:si>
    <x:t>17204</x:t>
  </x:si>
  <x:si>
    <x:t>413718</x:t>
  </x:si>
  <x:si>
    <x:t>G210108026</x:t>
  </x:si>
  <x:si>
    <x:t>IRMAK ZEYNEP KESKİN</x:t>
  </x:si>
  <x:si>
    <x:t>1.07.2026 20:35:18</x:t>
  </x:si>
  <x:si>
    <x:t>19846</x:t>
  </x:si>
  <x:si>
    <x:t>6.07.2026 13:03:23</x:t>
  </x:si>
  <x:si>
    <x:t>20698</x:t>
  </x:si>
  <x:si>
    <x:t>410665</x:t>
  </x:si>
  <x:si>
    <x:t>G210108030</x:t>
  </x:si>
  <x:si>
    <x:t>AHMET EREN BAYÖREN</x:t>
  </x:si>
  <x:si>
    <x:t>6.07.2026 23:04:25</x:t>
  </x:si>
  <x:si>
    <x:t>22737</x:t>
  </x:si>
  <x:si>
    <x:t>10.07.2026 00:52:08</x:t>
  </x:si>
  <x:si>
    <x:t>22753</x:t>
  </x:si>
  <x:si>
    <x:t>10.07.2026 01:09:28</x:t>
  </x:si>
  <x:si>
    <x:t>11426</x:t>
  </x:si>
  <x:si>
    <x:t>420513</x:t>
  </x:si>
  <x:si>
    <x:t>G210108032</x:t>
  </x:si>
  <x:si>
    <x:t>MUSTAFA EMRE ALEMDAR</x:t>
  </x:si>
  <x:si>
    <x:t>FIZ101 Fizik I</x:t>
  </x:si>
  <x:si>
    <x:t>https://ebs.duzce.edu.tr/tr-TR/Ders/Index/339159?bno=23&amp;bot=25&amp;yilNo=0</x:t>
  </x:si>
  <x:si>
    <x:t>18.06.2026 14:23:09</x:t>
  </x:si>
  <x:si>
    <x:t>19927</x:t>
  </x:si>
  <x:si>
    <x:t>FIZ102 Fizik II</x:t>
  </x:si>
  <x:si>
    <x:t>https://ebs.duzce.edu.tr/tr-TR/Ders/Index/339157?bno=23&amp;bot=25&amp;yilNo=0</x:t>
  </x:si>
  <x:si>
    <x:t>6.07.2026 14:05:26</x:t>
  </x:si>
  <x:si>
    <x:t>20816</x:t>
  </x:si>
  <x:si>
    <x:t>418428</x:t>
  </x:si>
  <x:si>
    <x:t>G210108302</x:t>
  </x:si>
  <x:si>
    <x:t>BATUHAN KILIÇ</x:t>
  </x:si>
  <x:si>
    <x:t>7.07.2026 03:37:11</x:t>
  </x:si>
  <x:si>
    <x:t>21704</x:t>
  </x:si>
  <x:si>
    <x:t>8.07.2026 00:21:59</x:t>
  </x:si>
  <x:si>
    <x:t>21707</x:t>
  </x:si>
  <x:si>
    <x:t>8.07.2026 00:25:58</x:t>
  </x:si>
  <x:si>
    <x:t>20822</x:t>
  </x:si>
  <x:si>
    <x:t>408705</x:t>
  </x:si>
  <x:si>
    <x:t>G210108551</x:t>
  </x:si>
  <x:si>
    <x:t>TAREK M.ALHAMAD</x:t>
  </x:si>
  <x:si>
    <x:t>7.07.2026 04:14:05</x:t>
  </x:si>
  <x:si>
    <x:t>20824</x:t>
  </x:si>
  <x:si>
    <x:t>7.07.2026 04:16:32</x:t>
  </x:si>
  <x:si>
    <x:t>20825</x:t>
  </x:si>
  <x:si>
    <x:t>7.07.2026 04:19:10</x:t>
  </x:si>
  <x:si>
    <x:t>17706</x:t>
  </x:si>
  <x:si>
    <x:t>416926</x:t>
  </x:si>
  <x:si>
    <x:t>G210108554</x:t>
  </x:si>
  <x:si>
    <x:t>ŞERİF MUHAMMET</x:t>
  </x:si>
  <x:si>
    <x:t>2.07.2026 17:15:41</x:t>
  </x:si>
  <x:si>
    <x:t>19634</x:t>
  </x:si>
  <x:si>
    <x:t>6.07.2026 02:45:22</x:t>
  </x:si>
  <x:si>
    <x:t>16129</x:t>
  </x:si>
  <x:si>
    <x:t>432893</x:t>
  </x:si>
  <x:si>
    <x:t>G220108004</x:t>
  </x:si>
  <x:si>
    <x:t>FATİH MURAT URAS</x:t>
  </x:si>
  <x:si>
    <x:t>30.06.2026 14:45:29</x:t>
  </x:si>
  <x:si>
    <x:t>16694</x:t>
  </x:si>
  <x:si>
    <x:t>1.07.2026 09:36:06</x:t>
  </x:si>
  <x:si>
    <x:t>17700</x:t>
  </x:si>
  <x:si>
    <x:t>2.07.2026 17:12:26</x:t>
  </x:si>
  <x:si>
    <x:t>14261</x:t>
  </x:si>
  <x:si>
    <x:t>431561</x:t>
  </x:si>
  <x:si>
    <x:t>G220108008</x:t>
  </x:si>
  <x:si>
    <x:t>BARKIN AKANT</x:t>
  </x:si>
  <x:si>
    <x:t>27.06.2026 16:29:12</x:t>
  </x:si>
  <x:si>
    <x:t>20207</x:t>
  </x:si>
  <x:si>
    <x:t>6.07.2026 16:54:02</x:t>
  </x:si>
  <x:si>
    <x:t>20288</x:t>
  </x:si>
  <x:si>
    <x:t>MMM435 NANO MALZEMELER VE TEKNOLOJİLER</x:t>
  </x:si>
  <x:si>
    <x:t>6.07.2026 17:32:07</x:t>
  </x:si>
  <x:si>
    <x:t>21274</x:t>
  </x:si>
  <x:si>
    <x:t>7.07.2026 15:46:39</x:t>
  </x:si>
  <x:si>
    <x:t>17717</x:t>
  </x:si>
  <x:si>
    <x:t>427578</x:t>
  </x:si>
  <x:si>
    <x:t>G220108009</x:t>
  </x:si>
  <x:si>
    <x:t>ESAT AKBULUT</x:t>
  </x:si>
  <x:si>
    <x:t>2.07.2026 17:29:04</x:t>
  </x:si>
  <x:si>
    <x:t>17723</x:t>
  </x:si>
  <x:si>
    <x:t>2.07.2026 17:32:50</x:t>
  </x:si>
  <x:si>
    <x:t>17743</x:t>
  </x:si>
  <x:si>
    <x:t>2.07.2026 17:47:00</x:t>
  </x:si>
  <x:si>
    <x:t>19646</x:t>
  </x:si>
  <x:si>
    <x:t>430227</x:t>
  </x:si>
  <x:si>
    <x:t>G220108010</x:t>
  </x:si>
  <x:si>
    <x:t>BURAK KARDAŞ</x:t>
  </x:si>
  <x:si>
    <x:t>6.07.2026 07:37:06</x:t>
  </x:si>
  <x:si>
    <x:t>19647</x:t>
  </x:si>
  <x:si>
    <x:t>6.07.2026 07:38:01</x:t>
  </x:si>
  <x:si>
    <x:t>19649</x:t>
  </x:si>
  <x:si>
    <x:t>6.07.2026 07:43:16</x:t>
  </x:si>
  <x:si>
    <x:t>21271</x:t>
  </x:si>
  <x:si>
    <x:t>431222</x:t>
  </x:si>
  <x:si>
    <x:t>G220108011</x:t>
  </x:si>
  <x:si>
    <x:t>MERT KILIÇASLAN</x:t>
  </x:si>
  <x:si>
    <x:t>7.07.2026 15:44:49</x:t>
  </x:si>
  <x:si>
    <x:t>21945</x:t>
  </x:si>
  <x:si>
    <x:t>8.07.2026 15:14:05</x:t>
  </x:si>
  <x:si>
    <x:t>16281</x:t>
  </x:si>
  <x:si>
    <x:t>429288</x:t>
  </x:si>
  <x:si>
    <x:t>G220108017</x:t>
  </x:si>
  <x:si>
    <x:t>ATA ASMATÜLÜ</x:t>
  </x:si>
  <x:si>
    <x:t>30.06.2026 16:44:38</x:t>
  </x:si>
  <x:si>
    <x:t>16293</x:t>
  </x:si>
  <x:si>
    <x:t>30.06.2026 16:55:30</x:t>
  </x:si>
  <x:si>
    <x:t>22246</x:t>
  </x:si>
  <x:si>
    <x:t>9.07.2026 00:39:33</x:t>
  </x:si>
  <x:si>
    <x:t>21567</x:t>
  </x:si>
  <x:si>
    <x:t>430151</x:t>
  </x:si>
  <x:si>
    <x:t>G220108020</x:t>
  </x:si>
  <x:si>
    <x:t>SÜLEYMAN TURAN</x:t>
  </x:si>
  <x:si>
    <x:t>7.07.2026 20:33:20</x:t>
  </x:si>
  <x:si>
    <x:t>12164</x:t>
  </x:si>
  <x:si>
    <x:t>431061</x:t>
  </x:si>
  <x:si>
    <x:t>G220108025</x:t>
  </x:si>
  <x:si>
    <x:t>YASEMİN KUZU</x:t>
  </x:si>
  <x:si>
    <x:t>23.06.2026 11:22:27</x:t>
  </x:si>
  <x:si>
    <x:t>20001</x:t>
  </x:si>
  <x:si>
    <x:t>6.07.2026 15:03:56</x:t>
  </x:si>
  <x:si>
    <x:t>21358</x:t>
  </x:si>
  <x:si>
    <x:t>https://ebs.duzce.edu.tr/tr-TR/Ders/Index/3570758?bno=16&amp;bot=18&amp;sdgNo=331147&amp;yilNo=0</x:t>
  </x:si>
  <x:si>
    <x:t>7.07.2026 16:31:37</x:t>
  </x:si>
  <x:si>
    <x:t>22453</x:t>
  </x:si>
  <x:si>
    <x:t>9.07.2026 14:50:08</x:t>
  </x:si>
  <x:si>
    <x:t>20087</x:t>
  </x:si>
  <x:si>
    <x:t>427043</x:t>
  </x:si>
  <x:si>
    <x:t>G220108026</x:t>
  </x:si>
  <x:si>
    <x:t>AHMET ULAŞ YETİK</x:t>
  </x:si>
  <x:si>
    <x:t>6.07.2026 15:42:10</x:t>
  </x:si>
  <x:si>
    <x:t>18560</x:t>
  </x:si>
  <x:si>
    <x:t>430152</x:t>
  </x:si>
  <x:si>
    <x:t>G220108028</x:t>
  </x:si>
  <x:si>
    <x:t>KAĞAN DURAL</x:t>
  </x:si>
  <x:si>
    <x:t>3.07.2026 17:51:33</x:t>
  </x:si>
  <x:si>
    <x:t>18561</x:t>
  </x:si>
  <x:si>
    <x:t>3.07.2026 17:54:22</x:t>
  </x:si>
  <x:si>
    <x:t>21509</x:t>
  </x:si>
  <x:si>
    <x:t>7.07.2026 19:21:12</x:t>
  </x:si>
  <x:si>
    <x:t>12169</x:t>
  </x:si>
  <x:si>
    <x:t>433594</x:t>
  </x:si>
  <x:si>
    <x:t>G220108033</x:t>
  </x:si>
  <x:si>
    <x:t>ABDULLAH EMİN EMANET</x:t>
  </x:si>
  <x:si>
    <x:t>23.06.2026 11:42:32</x:t>
  </x:si>
  <x:si>
    <x:t>16816</x:t>
  </x:si>
  <x:si>
    <x:t>MBM421 mukavemet arttırıcı işlemler</x:t>
  </x:si>
  <x:si>
    <x:t>https://abl.gtu.edu.tr/ects/?dil=tr&amp;modul=ders_bilgi_formu&amp;bolum=101&amp;tip=lisans&amp;duzey=ucuncu&amp;dno=MBM%20421</x:t>
  </x:si>
  <x:si>
    <x:t>1.07.2026 13:17:18</x:t>
  </x:si>
  <x:si>
    <x:t>19963</x:t>
  </x:si>
  <x:si>
    <x:t>6.07.2026 14:33:46</x:t>
  </x:si>
  <x:si>
    <x:t>21010</x:t>
  </x:si>
  <x:si>
    <x:t>7.07.2026 12:49:05</x:t>
  </x:si>
  <x:si>
    <x:t>21246</x:t>
  </x:si>
  <x:si>
    <x:t>MM481 tahribatlı muayene sistemleri</x:t>
  </x:si>
  <x:si>
    <x:t>https://ebs.duzce.edu.tr/tr-TR/Ders/Index/3570741?bno=16&amp;bot=18&amp;sdgNo=331146&amp;yilNo=0</x:t>
  </x:si>
  <x:si>
    <x:t>7.07.2026 15:40:27</x:t>
  </x:si>
  <x:si>
    <x:t>21437</x:t>
  </x:si>
  <x:si>
    <x:t>430080</x:t>
  </x:si>
  <x:si>
    <x:t>G220108035</x:t>
  </x:si>
  <x:si>
    <x:t>AHMET YAĞIZ ALPOĞUZ</x:t>
  </x:si>
  <x:si>
    <x:t>7.07.2026 17:39:09</x:t>
  </x:si>
  <x:si>
    <x:t>21607</x:t>
  </x:si>
  <x:si>
    <x:t>7.07.2026 21:52:21</x:t>
  </x:si>
  <x:si>
    <x:t>22535</x:t>
  </x:si>
  <x:si>
    <x:t>9.07.2026 16:41:45</x:t>
  </x:si>
  <x:si>
    <x:t>20919</x:t>
  </x:si>
  <x:si>
    <x:t>429886</x:t>
  </x:si>
  <x:si>
    <x:t>G220108045</x:t>
  </x:si>
  <x:si>
    <x:t>FATİH KAMACI</x:t>
  </x:si>
  <x:si>
    <x:t>7.07.2026 11:34:54</x:t>
  </x:si>
  <x:si>
    <x:t>21809</x:t>
  </x:si>
  <x:si>
    <x:t>8.07.2026 11:58:36</x:t>
  </x:si>
  <x:si>
    <x:t>21069</x:t>
  </x:si>
  <x:si>
    <x:t>432216</x:t>
  </x:si>
  <x:si>
    <x:t>G220108046</x:t>
  </x:si>
  <x:si>
    <x:t>EFE MISIROĞULLARI</x:t>
  </x:si>
  <x:si>
    <x:t>https://obs.gtu.edu.tr/oibs/bologna/progCourseDetails.aspx?curCourse=327043&amp;lang=tr</x:t>
  </x:si>
  <x:si>
    <x:t>7.07.2026 13:52:02</x:t>
  </x:si>
  <x:si>
    <x:t>18151</x:t>
  </x:si>
  <x:si>
    <x:t>430233</x:t>
  </x:si>
  <x:si>
    <x:t>G220108049</x:t>
  </x:si>
  <x:si>
    <x:t>FETTAH TALHA YILMAZ</x:t>
  </x:si>
  <x:si>
    <x:t>3.07.2026 10:51:43</x:t>
  </x:si>
  <x:si>
    <x:t>18297</x:t>
  </x:si>
  <x:si>
    <x:t>432231</x:t>
  </x:si>
  <x:si>
    <x:t>G220108050</x:t>
  </x:si>
  <x:si>
    <x:t>YİĞİT KORKMAZ</x:t>
  </x:si>
  <x:si>
    <x:t>3.07.2026 13:34:49</x:t>
  </x:si>
  <x:si>
    <x:t>22139</x:t>
  </x:si>
  <x:si>
    <x:t>436619</x:t>
  </x:si>
  <x:si>
    <x:t>G220108304</x:t>
  </x:si>
  <x:si>
    <x:t>ARİF EMRE TEMUR</x:t>
  </x:si>
  <x:si>
    <x:t>8.07.2026 20:14:18</x:t>
  </x:si>
  <x:si>
    <x:t>22377</x:t>
  </x:si>
  <x:si>
    <x:t>9.07.2026 13:05:37</x:t>
  </x:si>
  <x:si>
    <x:t>22378</x:t>
  </x:si>
  <x:si>
    <x:t>9.07.2026 13:07:15</x:t>
  </x:si>
  <x:si>
    <x:t>22379</x:t>
  </x:si>
  <x:si>
    <x:t>9.07.2026 13:08:32</x:t>
  </x:si>
  <x:si>
    <x:t>21778</x:t>
  </x:si>
  <x:si>
    <x:t>451024</x:t>
  </x:si>
  <x:si>
    <x:t>G230108003</x:t>
  </x:si>
  <x:si>
    <x:t>KUTAY YILDIRIM</x:t>
  </x:si>
  <x:si>
    <x:t>8.07.2026 10:46:31</x:t>
  </x:si>
  <x:si>
    <x:t>21898</x:t>
  </x:si>
  <x:si>
    <x:t>8.07.2026 14:27:15</x:t>
  </x:si>
  <x:si>
    <x:t>13715</x:t>
  </x:si>
  <x:si>
    <x:t>450984</x:t>
  </x:si>
  <x:si>
    <x:t>G230108013</x:t>
  </x:si>
  <x:si>
    <x:t>EREN ÇAKMAK</x:t>
  </x:si>
  <x:si>
    <x:t>26.06.2026 16:54:37</x:t>
  </x:si>
  <x:si>
    <x:t>13722</x:t>
  </x:si>
  <x:si>
    <x:t>26.06.2026 16:57:08</x:t>
  </x:si>
  <x:si>
    <x:t>15851</x:t>
  </x:si>
  <x:si>
    <x:t>30.06.2026 03:04:21</x:t>
  </x:si>
  <x:si>
    <x:t>16442</x:t>
  </x:si>
  <x:si>
    <x:t>447245</x:t>
  </x:si>
  <x:si>
    <x:t>G230108014</x:t>
  </x:si>
  <x:si>
    <x:t>YUSUF KAYRA AÇIK</x:t>
  </x:si>
  <x:si>
    <x:t>30.06.2026 20:45:12</x:t>
  </x:si>
  <x:si>
    <x:t>19804</x:t>
  </x:si>
  <x:si>
    <x:t>6.07.2026 12:18:44</x:t>
  </x:si>
  <x:si>
    <x:t>11207</x:t>
  </x:si>
  <x:si>
    <x:t>448899</x:t>
  </x:si>
  <x:si>
    <x:t>G230108020</x:t>
  </x:si>
  <x:si>
    <x:t>TALHA TÜLÜBAŞ</x:t>
  </x:si>
  <x:si>
    <x:t>16.06.2026 14:59:48</x:t>
  </x:si>
  <x:si>
    <x:t>11208</x:t>
  </x:si>
  <x:si>
    <x:t>16.06.2026 15:01:58</x:t>
  </x:si>
  <x:si>
    <x:t>13225</x:t>
  </x:si>
  <x:si>
    <x:t>447906</x:t>
  </x:si>
  <x:si>
    <x:t>G230108022</x:t>
  </x:si>
  <x:si>
    <x:t>EMİRHAN GÖKDEMİR</x:t>
  </x:si>
  <x:si>
    <x:t>25.06.2026 21:33:41</x:t>
  </x:si>
  <x:si>
    <x:t>16733</x:t>
  </x:si>
  <x:si>
    <x:t>1.07.2026 11:17:53</x:t>
  </x:si>
  <x:si>
    <x:t>21318</x:t>
  </x:si>
  <x:si>
    <x:t>7.07.2026 16:09:52</x:t>
  </x:si>
  <x:si>
    <x:t>19204</x:t>
  </x:si>
  <x:si>
    <x:t>451598</x:t>
  </x:si>
  <x:si>
    <x:t>G230108023</x:t>
  </x:si>
  <x:si>
    <x:t>ZEYNEP BURHAN</x:t>
  </x:si>
  <x:si>
    <x:t>BURSA TEKNİK ÜNİVERSİTESİ/MÜHENDİSLİK VE DOĞA BİLİMLERİ FAKÜLTESİ/METALURJİ VE MALZEME MÜHENDİSLİĞİ BÖLÜMÜ/</x:t>
  </x:si>
  <x:si>
    <x:t>MMM0327 Faz Diyagramları</x:t>
  </x:si>
  <x:si>
    <x:t>https://obs.btu.edu.tr/oibs/bologna/index.aspx?lang=tr&amp;curOp=showPac&amp;curUnit=9&amp;curSunit=6143#</x:t>
  </x:si>
  <x:si>
    <x:t>5.07.2026 14:14:29</x:t>
  </x:si>
  <x:si>
    <x:t>19207</x:t>
  </x:si>
  <x:si>
    <x:t>MAT0291 Diferansiyel Denklemler</x:t>
  </x:si>
  <x:si>
    <x:t>5.07.2026 14:17:57</x:t>
  </x:si>
  <x:si>
    <x:t>19217</x:t>
  </x:si>
  <x:si>
    <x:t>MMM0271 Malzeme Bilimi I</x:t>
  </x:si>
  <x:si>
    <x:t>5.07.2026 14:29:55</x:t>
  </x:si>
  <x:si>
    <x:t>20578</x:t>
  </x:si>
  <x:si>
    <x:t>451319</x:t>
  </x:si>
  <x:si>
    <x:t>G230108026</x:t>
  </x:si>
  <x:si>
    <x:t>SELİN BAL</x:t>
  </x:si>
  <x:si>
    <x:t>6.07.2026 20:43:15</x:t>
  </x:si>
  <x:si>
    <x:t>20581</x:t>
  </x:si>
  <x:si>
    <x:t>MMM203 Malzeme Bilimi</x:t>
  </x:si>
  <x:si>
    <x:t>https://ebs.duzce.edu.tr/tr-TR/Ders/Index/331172?bno=16&amp;bot=18&amp;yilNo=33</x:t>
  </x:si>
  <x:si>
    <x:t>6.07.2026 20:51:28</x:t>
  </x:si>
  <x:si>
    <x:t>22044</x:t>
  </x:si>
  <x:si>
    <x:t>448457</x:t>
  </x:si>
  <x:si>
    <x:t>G230108030</x:t>
  </x:si>
  <x:si>
    <x:t>ARDA ÜSTÜN</x:t>
  </x:si>
  <x:si>
    <x:t>8.07.2026 17:22:31</x:t>
  </x:si>
  <x:si>
    <x:t>12290</x:t>
  </x:si>
  <x:si>
    <x:t>453181</x:t>
  </x:si>
  <x:si>
    <x:t>G230108036</x:t>
  </x:si>
  <x:si>
    <x:t>CANSU TOY</x:t>
  </x:si>
  <x:si>
    <x:t>23.06.2026 19:28:45</x:t>
  </x:si>
  <x:si>
    <x:t>12292</x:t>
  </x:si>
  <x:si>
    <x:t>23.06.2026 19:37:47</x:t>
  </x:si>
  <x:si>
    <x:t>16178</x:t>
  </x:si>
  <x:si>
    <x:t>30.06.2026 15:22:47</x:t>
  </x:si>
  <x:si>
    <x:t>21485</x:t>
  </x:si>
  <x:si>
    <x:t>450528</x:t>
  </x:si>
  <x:si>
    <x:t>G230108037</x:t>
  </x:si>
  <x:si>
    <x:t>EYLÜL KARABULUT</x:t>
  </x:si>
  <x:si>
    <x:t>7.07.2026 18:24:37</x:t>
  </x:si>
  <x:si>
    <x:t>21487</x:t>
  </x:si>
  <x:si>
    <x:t>7.07.2026 18:29:14</x:t>
  </x:si>
  <x:si>
    <x:t>11190</x:t>
  </x:si>
  <x:si>
    <x:t>451595</x:t>
  </x:si>
  <x:si>
    <x:t>G230108040</x:t>
  </x:si>
  <x:si>
    <x:t>KAAN ÇAPRAZ</x:t>
  </x:si>
  <x:si>
    <x:t>16.06.2026 13:47:30</x:t>
  </x:si>
  <x:si>
    <x:t>13221</x:t>
  </x:si>
  <x:si>
    <x:t>25.06.2026 21:27:34</x:t>
  </x:si>
  <x:si>
    <x:t>20598</x:t>
  </x:si>
  <x:si>
    <x:t>451016</x:t>
  </x:si>
  <x:si>
    <x:t>G230108041</x:t>
  </x:si>
  <x:si>
    <x:t>NEHİR GÜNEYİN</x:t>
  </x:si>
  <x:si>
    <x:t>6.07.2026 21:24:04</x:t>
  </x:si>
  <x:si>
    <x:t>20604</x:t>
  </x:si>
  <x:si>
    <x:t>6.07.2026 21:31:47</x:t>
  </x:si>
  <x:si>
    <x:t>18460</x:t>
  </x:si>
  <x:si>
    <x:t>450912</x:t>
  </x:si>
  <x:si>
    <x:t>G230108042</x:t>
  </x:si>
  <x:si>
    <x:t>OSMAN BARTU BOYDAK</x:t>
  </x:si>
  <x:si>
    <x:t>3.07.2026 16:25:31</x:t>
  </x:si>
  <x:si>
    <x:t>18583</x:t>
  </x:si>
  <x:si>
    <x:t>3.07.2026 18:32:10</x:t>
  </x:si>
  <x:si>
    <x:t>20112</x:t>
  </x:si>
  <x:si>
    <x:t>457815</x:t>
  </x:si>
  <x:si>
    <x:t>G230108300</x:t>
  </x:si>
  <x:si>
    <x:t>MUHAMMED MİRZA SARI</x:t>
  </x:si>
  <x:si>
    <x:t>6.07.2026 15:57:46</x:t>
  </x:si>
  <x:si>
    <x:t>20161</x:t>
  </x:si>
  <x:si>
    <x:t>6.07.2026 16:29:39</x:t>
  </x:si>
  <x:si>
    <x:t>21814</x:t>
  </x:si>
  <x:si>
    <x:t>8.07.2026 12:05:25</x:t>
  </x:si>
  <x:si>
    <x:t>18011</x:t>
  </x:si>
  <x:si>
    <x:t>457579</x:t>
  </x:si>
  <x:si>
    <x:t>G230108302</x:t>
  </x:si>
  <x:si>
    <x:t>FURKAN YÜCEL</x:t>
  </x:si>
  <x:si>
    <x:t>2.07.2026 23:50:57</x:t>
  </x:si>
  <x:si>
    <x:t>20944</x:t>
  </x:si>
  <x:si>
    <x:t>7.07.2026 12:02:49</x:t>
  </x:si>
  <x:si>
    <x:t>21890</x:t>
  </x:si>
  <x:si>
    <x:t>8.07.2026 14:21:11</x:t>
  </x:si>
  <x:si>
    <x:t>18071</x:t>
  </x:si>
  <x:si>
    <x:t>457113</x:t>
  </x:si>
  <x:si>
    <x:t>G230108370</x:t>
  </x:si>
  <x:si>
    <x:t>AZİZ GÖKALP CETEMEN</x:t>
  </x:si>
  <x:si>
    <x:t>3.07.2026 01:46:16</x:t>
  </x:si>
  <x:si>
    <x:t>19357</x:t>
  </x:si>
  <x:si>
    <x:t>5.07.2026 18:10:14</x:t>
  </x:si>
  <x:si>
    <x:t>19919</x:t>
  </x:si>
  <x:si>
    <x:t>457115</x:t>
  </x:si>
  <x:si>
    <x:t>G230108372</x:t>
  </x:si>
  <x:si>
    <x:t>EYÜP ENSAR ADIGÜZEL</x:t>
  </x:si>
  <x:si>
    <x:t>6.07.2026 14:00:28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</x:si>
</x:sst>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808080"/>
      </x:patternFill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0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5">
    <x:dxf>
      <x:font>
        <x:b/>
        <x:color rgb="FFFF0000"/>
      </x:font>
    </x:dxf>
    <x:dxf>
      <x:font>
        <x:b/>
      </x:font>
    </x:dxf>
    <x:dxf>
      <x:font>
        <x:b/>
        <x:color rgb="FF008000"/>
      </x:font>
    </x:dxf>
    <x:dxf>
      <x:font>
        <x:b/>
        <x:color rgb="FFAB4E52"/>
      </x:font>
    </x:dxf>
    <x:dxf>
      <x:font>
        <x:color rgb="FFFFFFFF"/>
      </x:font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289" /><Relationship Type="http://schemas.openxmlformats.org/officeDocument/2006/relationships/theme" Target="/xl/theme/theme1.xml" Id="rId29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ebs.duzce.edu.tr/tr-TR/Ders/Index/3570676?bno=16&amp;bot=18&amp;sdgNo=331163&amp;yilNo=0" TargetMode="External" Id="rId6" /><Relationship Type="http://schemas.openxmlformats.org/officeDocument/2006/relationships/hyperlink" Target="https://ebs.duzce.edu.tr/tr-TR/Ders/Index/3570670?bno=16&amp;bot=18&amp;sdgNo=331163&amp;yilNo=0" TargetMode="External" Id="rId7" /><Relationship Type="http://schemas.openxmlformats.org/officeDocument/2006/relationships/hyperlink" Target="https://ebs.duzce.edu.tr/tr-TR/Ders/Index/3570673?bno=16&amp;bot=18&amp;sdgNo=331163&amp;yilNo=0" TargetMode="External" Id="rId8" /><Relationship Type="http://schemas.openxmlformats.org/officeDocument/2006/relationships/hyperlink" Target="https://ebs.duzce.edu.tr/tr-TR/Ders/Index/3571957?bno=29&amp;bot=31&amp;sdgNo=331886&amp;yilNo=0" TargetMode="External" Id="rId9" /><Relationship Type="http://schemas.openxmlformats.org/officeDocument/2006/relationships/hyperlink" Target="https://ebs.duzce.edu.tr/tr-TR/Ders/Index/3570650?bno=16&amp;bot=18&amp;sdgNo=331163&amp;yilNo=0" TargetMode="External" Id="rId10" /><Relationship Type="http://schemas.openxmlformats.org/officeDocument/2006/relationships/hyperlink" Target="https://meobs.marmara.edu.tr/Ders/phase-equilibria/mse2008-37385-4201" TargetMode="External" Id="rId11" /><Relationship Type="http://schemas.openxmlformats.org/officeDocument/2006/relationships/hyperlink" Target="https://meobs.marmara.edu.tr/Ders/german-for-beginners/yda1001-37155-4201" TargetMode="External" Id="rId12" /><Relationship Type="http://schemas.openxmlformats.org/officeDocument/2006/relationships/hyperlink" Target="https://meobs.marmara.edu.tr/Ders/sustainability-management/mgt4083-88706-4201" TargetMode="External" Id="rId13" /><Relationship Type="http://schemas.openxmlformats.org/officeDocument/2006/relationships/hyperlink" Target="https://ebs.duzce.edu.tr/tr-TR/Ders/Index/308525?bno=15&amp;bot=16&amp;yilNo=0" TargetMode="External" Id="rId14" /><Relationship Type="http://schemas.openxmlformats.org/officeDocument/2006/relationships/hyperlink" Target="https://ebs.duzce.edu.tr/tr-TR/Ders/Index/333776?bno=14&amp;bot=14&amp;yilNo=0" TargetMode="External" Id="rId15" /><Relationship Type="http://schemas.openxmlformats.org/officeDocument/2006/relationships/hyperlink" Target="https://ebs.duzce.edu.tr/tr-TR/Ders/Index/3570650?bno=16&amp;bot=18&amp;sdgNo=331163&amp;yilNo=0" TargetMode="External" Id="rId16" /><Relationship Type="http://schemas.openxmlformats.org/officeDocument/2006/relationships/hyperlink" Target="https://ebs.duzce.edu.tr/tr-TR/Ders/Index/333766?bno=14&amp;bot=14&amp;yilNo=0" TargetMode="External" Id="rId17" /><Relationship Type="http://schemas.openxmlformats.org/officeDocument/2006/relationships/hyperlink" Target="https://ebs.duzce.edu.tr/tr-TR/Ders/Index/331152?bno=16&amp;bot=18&amp;yilNo=0" TargetMode="External" Id="rId18" /><Relationship Type="http://schemas.openxmlformats.org/officeDocument/2006/relationships/hyperlink" Target="https://ebs.duzce.edu.tr/tr-TR/Ders/Index/3570650?bno=16&amp;bot=18&amp;sdgNo=331163&amp;yilNo=0" TargetMode="External" Id="rId19" /><Relationship Type="http://schemas.openxmlformats.org/officeDocument/2006/relationships/hyperlink" Target="https://ebs.duzce.edu.tr/tr-TR/Ders/Index/333766?bno=14&amp;bot=14&amp;yilNo=0" TargetMode="External" Id="rId20" /><Relationship Type="http://schemas.openxmlformats.org/officeDocument/2006/relationships/hyperlink" Target="https://ebs.duzce.edu.tr/tr-TR/Ders/Index/3570650?bno=16&amp;bot=18&amp;sdgNo=331163&amp;yilNo=0" TargetMode="External" Id="rId21" /><Relationship Type="http://schemas.openxmlformats.org/officeDocument/2006/relationships/hyperlink" Target="https://ebs.duzce.edu.tr/tr-TR/Ders/Index/332107?bno=120&amp;bot=383&amp;yilNo=0" TargetMode="External" Id="rId22" /><Relationship Type="http://schemas.openxmlformats.org/officeDocument/2006/relationships/hyperlink" Target="https://ebs.duzce.edu.tr/tr-TR/Ders/Index/332107?bno=120&amp;bot=383&amp;yilNo=0" TargetMode="External" Id="rId23" /><Relationship Type="http://schemas.openxmlformats.org/officeDocument/2006/relationships/hyperlink" Target="https://ebs.duzce.edu.tr/tr-TR/Ders/Index/332099?bno=120&amp;bot=383&amp;yilNo=0" TargetMode="External" Id="rId24" /><Relationship Type="http://schemas.openxmlformats.org/officeDocument/2006/relationships/hyperlink" Target="https://ebs.duzce.edu.tr/tr-TR/Ders/Index/333517?bno=15&amp;bot=17&amp;yilNo=0" TargetMode="External" Id="rId25" /><Relationship Type="http://schemas.openxmlformats.org/officeDocument/2006/relationships/hyperlink" Target="https://meobs.marmara.edu.tr/Ders/finansal-yonetim/fin3053-84048-4542" TargetMode="External" Id="rId26" /><Relationship Type="http://schemas.openxmlformats.org/officeDocument/2006/relationships/hyperlink" Target="https://ebs.duzce.edu.tr/tr-TR/Ders/Index/3570650?bno=16&amp;bot=18&amp;sdgNo=331163&amp;yilNo=0" TargetMode="External" Id="rId27" /><Relationship Type="http://schemas.openxmlformats.org/officeDocument/2006/relationships/hyperlink" Target="https://ebs.duzce.edu.tr/tr-TR/Ders/Index/3571505?bno=19&amp;bot=21&amp;sdgNo=331600&amp;yilNo=0" TargetMode="External" Id="rId28" /><Relationship Type="http://schemas.openxmlformats.org/officeDocument/2006/relationships/hyperlink" Target="https://ebs.duzce.edu.tr/tr-TR/Ders/Index/3576238?bno=14&amp;bot=14&amp;sdgNo=333802&amp;yilNo=0" TargetMode="External" Id="rId29" /><Relationship Type="http://schemas.openxmlformats.org/officeDocument/2006/relationships/hyperlink" Target="https://ebs.duzce.edu.tr/tr-TR/Ders/Index/3570676?bno=16&amp;bot=18&amp;sdgNo=331163&amp;yilNo=0" TargetMode="External" Id="rId30" /><Relationship Type="http://schemas.openxmlformats.org/officeDocument/2006/relationships/hyperlink" Target="https://abl.gtu.edu.tr/ects/?duzey=ucuncu&amp;modul=ders_bilgi_formu&amp;dno=F%C4%B0Z%20121&amp;bolum=218&amp;tip=lisans&amp;dil=tr" TargetMode="External" Id="rId31" /><Relationship Type="http://schemas.openxmlformats.org/officeDocument/2006/relationships/hyperlink" Target="https://ebs.duzce.edu.tr/tr-TR/Ders/Index/3570650?bno=16&amp;bot=18&amp;sdgNo=331163&amp;yilNo=0" TargetMode="External" Id="rId32" /><Relationship Type="http://schemas.openxmlformats.org/officeDocument/2006/relationships/hyperlink" Target="https://ebs.duzce.edu.tr/tr-TR/Ders/Index/3570676?bno=16&amp;bot=18&amp;sdgNo=331163&amp;yilNo=0" TargetMode="External" Id="rId33" /><Relationship Type="http://schemas.openxmlformats.org/officeDocument/2006/relationships/hyperlink" Target="https://ebs.duzce.edu.tr/tr-TR/Ders/Index/334003?bno=17&amp;bot=19&amp;yilNo=33" TargetMode="External" Id="rId34" /><Relationship Type="http://schemas.openxmlformats.org/officeDocument/2006/relationships/hyperlink" Target="https://ebs.duzce.edu.tr/tr-TR/Ders/Index/3576238?bno=14&amp;bot=14&amp;sdgNo=333802&amp;yilNo=0" TargetMode="External" Id="rId35" /><Relationship Type="http://schemas.openxmlformats.org/officeDocument/2006/relationships/hyperlink" Target="https://ebs.duzce.edu.tr/tr-TR/Ders/Index/3571505?bno=19&amp;bot=21&amp;sdgNo=331600&amp;yilNo=0" TargetMode="External" Id="rId36" /><Relationship Type="http://schemas.openxmlformats.org/officeDocument/2006/relationships/hyperlink" Target="https://ebs.duzce.edu.tr/tr-TR/Ders/Index/3570650?bno=16&amp;bot=18&amp;sdgNo=331163&amp;yilNo=0" TargetMode="External" Id="rId37" /><Relationship Type="http://schemas.openxmlformats.org/officeDocument/2006/relationships/hyperlink" Target="https://ebs.duzce.edu.tr/tr-TR/Ders/Index/333517?bno=15&amp;bot=17&amp;yilNo=0" TargetMode="External" Id="rId38" /><Relationship Type="http://schemas.openxmlformats.org/officeDocument/2006/relationships/hyperlink" Target="https://ebs.duzce.edu.tr/tr-TR/Ders/Index/3572108?bno=120&amp;bot=383&amp;sdgNo=332112&amp;yilNo=0" TargetMode="External" Id="rId39" /><Relationship Type="http://schemas.openxmlformats.org/officeDocument/2006/relationships/hyperlink" Target="https://ebs.duzce.edu.tr/tr-TR/Ders/Index/3576254?bno=14&amp;bot=14&amp;sdgNo=333803&amp;yilNo=0" TargetMode="External" Id="rId40" /><Relationship Type="http://schemas.openxmlformats.org/officeDocument/2006/relationships/hyperlink" Target="https://ebs.duzce.edu.tr/tr-TR/Ders/Index/3570761?bno=16&amp;bot=18&amp;sdgNo=331147&amp;yilNo=0" TargetMode="External" Id="rId41" /><Relationship Type="http://schemas.openxmlformats.org/officeDocument/2006/relationships/hyperlink" Target="https://ebs.duzce.edu.tr/tr-TR/Ders/Index/3570650?bno=16&amp;bot=18&amp;sdgNo=331163&amp;yilNo=0" TargetMode="External" Id="rId42" /><Relationship Type="http://schemas.openxmlformats.org/officeDocument/2006/relationships/hyperlink" Target="https://ebs.duzce.edu.tr/tr-TR/Ders/Index/3570651?bno=16&amp;bot=18&amp;sdgNo=331163&amp;yilNo=0" TargetMode="External" Id="rId43" /><Relationship Type="http://schemas.openxmlformats.org/officeDocument/2006/relationships/hyperlink" Target="https://abl.gtu.edu.tr/ects/?duzey=ucuncu&amp;modul=ders_bilgi_formu&amp;dno=F%C4%B0Z%20121&amp;bolum=218&amp;tip=lisans&amp;dil=tr" TargetMode="External" Id="rId44" /><Relationship Type="http://schemas.openxmlformats.org/officeDocument/2006/relationships/hyperlink" Target="https://abl.gtu.edu.tr/ects/?duzey=ucuncu&amp;modul=lisans_derskatalogu&amp;bolum=219&amp;tip=lisans" TargetMode="External" Id="rId45" /><Relationship Type="http://schemas.openxmlformats.org/officeDocument/2006/relationships/hyperlink" Target="https://ebs.duzce.edu.tr/tr-TR/Ders/Index/333766?bno=14&amp;bot=14&amp;yilNo=0" TargetMode="External" Id="rId46" /><Relationship Type="http://schemas.openxmlformats.org/officeDocument/2006/relationships/hyperlink" Target="https://ebs.duzce.edu.tr/tr-TR/Ders/Index/331152?bno=16&amp;bot=18&amp;yilNo=0" TargetMode="External" Id="rId47" /><Relationship Type="http://schemas.openxmlformats.org/officeDocument/2006/relationships/hyperlink" Target="https://meobs.marmara.edu.tr/Ders/german-for-beginners/yda1001-37155-4201" TargetMode="External" Id="rId48" /><Relationship Type="http://schemas.openxmlformats.org/officeDocument/2006/relationships/hyperlink" Target="https://ebs.duzce.edu.tr/tr-TR/Ders/Index/332107?bno=120&amp;bot=383&amp;yilNo=0" TargetMode="External" Id="rId49" /><Relationship Type="http://schemas.openxmlformats.org/officeDocument/2006/relationships/hyperlink" Target="https://ebs.duzce.edu.tr/tr-TR/Ders/Index/331168?bno=16&amp;bot=18&amp;yilNo=0" TargetMode="External" Id="rId50" /><Relationship Type="http://schemas.openxmlformats.org/officeDocument/2006/relationships/hyperlink" Target="https://ebs.duzce.edu.tr/tr-TR/Ders/Index/333027?bno=15&amp;bot=16&amp;yilNo=0" TargetMode="External" Id="rId51" /><Relationship Type="http://schemas.openxmlformats.org/officeDocument/2006/relationships/hyperlink" Target="https://ebs.duzce.edu.tr/tr-TR/Ders/Index/333041?bno=15&amp;bot=16&amp;yilNo=0" TargetMode="External" Id="rId52" /><Relationship Type="http://schemas.openxmlformats.org/officeDocument/2006/relationships/hyperlink" Target="https://ebs.duzce.edu.tr/tr-TR/Ders/Index/333517?bno=15&amp;bot=17&amp;yilNo=0" TargetMode="External" Id="rId53" /><Relationship Type="http://schemas.openxmlformats.org/officeDocument/2006/relationships/hyperlink" Target="https://ebs.duzce.edu.tr/tr-TR/Ders/Index/332107?bno=120&amp;bot=383&amp;yilNo=0" TargetMode="External" Id="rId54" /><Relationship Type="http://schemas.openxmlformats.org/officeDocument/2006/relationships/hyperlink" Target="https://ebs.duzce.edu.tr/tr-TR/Ders/Index/331720?bno=115&amp;bot=277&amp;yilNo=0" TargetMode="External" Id="rId55" /><Relationship Type="http://schemas.openxmlformats.org/officeDocument/2006/relationships/hyperlink" Target="https://ebs.duzce.edu.tr/tr-TR/Ders/Index/333036?bno=15&amp;bot=16&amp;yilNo=0" TargetMode="External" Id="rId56" /><Relationship Type="http://schemas.openxmlformats.org/officeDocument/2006/relationships/hyperlink" Target="https://ebs.duzce.edu.tr/tr-TR/Ders/Index/3557467?bno=16&amp;bot=217&amp;sdgNo=325878&amp;yilNo=0" TargetMode="External" Id="rId57" /><Relationship Type="http://schemas.openxmlformats.org/officeDocument/2006/relationships/hyperlink" Target="https://ebs.duzce.edu.tr/tr-TR/Ders/Index/3572108?bno=120&amp;bot=383&amp;sdgNo=332112&amp;yilNo=0" TargetMode="External" Id="rId58" /><Relationship Type="http://schemas.openxmlformats.org/officeDocument/2006/relationships/hyperlink" Target="https://ebs.duzce.edu.tr/Ders/Index/324709?bno=16&amp;bot=18&amp;yilNo=0" TargetMode="External" Id="rId59" /><Relationship Type="http://schemas.openxmlformats.org/officeDocument/2006/relationships/hyperlink" Target="https://ebs.duzce.edu.tr/tr-TR/Ders/Index/3574374?bno=15&amp;bot=16&amp;sdgNo=333071&amp;yilNo=0" TargetMode="External" Id="rId60" /><Relationship Type="http://schemas.openxmlformats.org/officeDocument/2006/relationships/hyperlink" Target="https://ebs.duzce.edu.tr/tr-TR/Ders/Index/332107?bno=120&amp;bot=383&amp;yilNo=0" TargetMode="External" Id="rId61" /><Relationship Type="http://schemas.openxmlformats.org/officeDocument/2006/relationships/hyperlink" Target="https://ebs.duzce.edu.tr/tr-TR/Ders/Index/333517?bno=15&amp;bot=17&amp;yilNo=0" TargetMode="External" Id="rId62" /><Relationship Type="http://schemas.openxmlformats.org/officeDocument/2006/relationships/hyperlink" Target="https://ebs.duzce.edu.tr/tr-TR/Ders/Index/333515?bno=15&amp;bot=17&amp;yilNo=0" TargetMode="External" Id="rId63" /><Relationship Type="http://schemas.openxmlformats.org/officeDocument/2006/relationships/hyperlink" Target="https://ebs.duzce.edu.tr/tr-TR/Ders/Index/333024?bno=15&amp;bot=16&amp;yilNo=0" TargetMode="External" Id="rId64" /><Relationship Type="http://schemas.openxmlformats.org/officeDocument/2006/relationships/hyperlink" Target="https://ebs.duzce.edu.tr/tr-TR/Ders/Index/333028?bno=15&amp;bot=16&amp;yilNo=0" TargetMode="External" Id="rId65" /><Relationship Type="http://schemas.openxmlformats.org/officeDocument/2006/relationships/hyperlink" Target="https://ebs.duzce.edu.tr/tr-TR/Ders/Index/333036?bno=15&amp;bot=16&amp;yilNo=0" TargetMode="External" Id="rId66" /><Relationship Type="http://schemas.openxmlformats.org/officeDocument/2006/relationships/hyperlink" Target="https://ebs.duzce.edu.tr/tr-TR/Ders/Index/333031?bno=15&amp;bot=16&amp;yilNo=0" TargetMode="External" Id="rId67" /><Relationship Type="http://schemas.openxmlformats.org/officeDocument/2006/relationships/hyperlink" Target="https://ebs.duzce.edu.tr/tr-TR/Ders/Index/332107?bno=120&amp;bot=383&amp;yilNo=0" TargetMode="External" Id="rId68" /><Relationship Type="http://schemas.openxmlformats.org/officeDocument/2006/relationships/hyperlink" Target="https://ebs.duzce.edu.tr/tr-TR/Ders/Index/332107?bno=120&amp;bot=383&amp;yilNo=0" TargetMode="External" Id="rId69" /><Relationship Type="http://schemas.openxmlformats.org/officeDocument/2006/relationships/hyperlink" Target="https://ebs.duzce.edu.tr/tr-TR/Ders/Index/331172?bno=16&amp;bot=18&amp;yilNo=0" TargetMode="External" Id="rId70" /><Relationship Type="http://schemas.openxmlformats.org/officeDocument/2006/relationships/hyperlink" Target="https://ebs.duzce.edu.tr/tr-TR/Ders/Index/333517?bno=15&amp;bot=17&amp;yilNo=0" TargetMode="External" Id="rId71" /><Relationship Type="http://schemas.openxmlformats.org/officeDocument/2006/relationships/hyperlink" Target="https://ebs.duzce.edu.tr/tr-TR/Ders/Index/331161?bno=16&amp;bot=18&amp;yilNo=0" TargetMode="External" Id="rId72" /><Relationship Type="http://schemas.openxmlformats.org/officeDocument/2006/relationships/hyperlink" Target="https://ebs.duzce.edu.tr/tr-TR/Ders/Index/332107?bno=120&amp;bot=383&amp;yilNo=0" TargetMode="External" Id="rId73" /><Relationship Type="http://schemas.openxmlformats.org/officeDocument/2006/relationships/hyperlink" Target="https://ebs.duzce.edu.tr/tr-TR/Ders/Index/3576254?bno=14&amp;bot=14&amp;sdgNo=333803&amp;yilNo=0" TargetMode="External" Id="rId74" /><Relationship Type="http://schemas.openxmlformats.org/officeDocument/2006/relationships/hyperlink" Target="https://ebs.duzce.edu.tr/tr-TR/Ders/Index/333766?bno=14&amp;bot=14&amp;yilNo=0" TargetMode="External" Id="rId75" /><Relationship Type="http://schemas.openxmlformats.org/officeDocument/2006/relationships/hyperlink" Target="https://ebs.duzce.edu.tr/tr-TR/Ders/Index/332107?bno=120&amp;bot=383&amp;yilNo=0" TargetMode="External" Id="rId76" /><Relationship Type="http://schemas.openxmlformats.org/officeDocument/2006/relationships/hyperlink" Target="https://ebs.duzce.edu.tr/tr-TR/Ders/Index/331172?bno=16&amp;bot=18&amp;yilNo=0" TargetMode="External" Id="rId77" /><Relationship Type="http://schemas.openxmlformats.org/officeDocument/2006/relationships/hyperlink" Target="https://ebs.duzce.edu.tr/tr-TR/Ders/Index/332077?bno=120&amp;bot=383&amp;yilNo=0" TargetMode="External" Id="rId78" /><Relationship Type="http://schemas.openxmlformats.org/officeDocument/2006/relationships/hyperlink" Target="https://ebs.duzce.edu.tr/tr-TR/Ders/Index/332099?bno=120&amp;bot=383&amp;yilNo=0" TargetMode="External" Id="rId79" /><Relationship Type="http://schemas.openxmlformats.org/officeDocument/2006/relationships/hyperlink" Target="https://ebs.duzce.edu.tr/tr-TR/Ders/Index/333515?bno=15&amp;bot=17&amp;yilNo=0" TargetMode="External" Id="rId80" /><Relationship Type="http://schemas.openxmlformats.org/officeDocument/2006/relationships/hyperlink" Target="https://ebs.duzce.edu.tr/tr-TR/Ders/Index/333766?bno=14&amp;bot=14&amp;yilNo=0" TargetMode="External" Id="rId81" /><Relationship Type="http://schemas.openxmlformats.org/officeDocument/2006/relationships/hyperlink" Target="https://ebs.duzce.edu.tr/tr-TR/Ders/Index/333517?bno=15&amp;bot=17&amp;yilNo=0" TargetMode="External" Id="rId82" /><Relationship Type="http://schemas.openxmlformats.org/officeDocument/2006/relationships/hyperlink" Target="https://ebs.duzce.edu.tr/tr-TR/Ders/Index/333517?bno=15&amp;bot=17&amp;yilNo=0" TargetMode="External" Id="rId83" /><Relationship Type="http://schemas.openxmlformats.org/officeDocument/2006/relationships/hyperlink" Target="https://ebs.duzce.edu.tr/tr-TR/Ders/Index/333517?bno=15&amp;bot=17&amp;yilNo=0" TargetMode="External" Id="rId84" /><Relationship Type="http://schemas.openxmlformats.org/officeDocument/2006/relationships/hyperlink" Target="https://ebs.duzce.edu.tr/tr-TR/Ders/Index/331161?bno=16&amp;bot=18&amp;yilNo=0" TargetMode="External" Id="rId85" /><Relationship Type="http://schemas.openxmlformats.org/officeDocument/2006/relationships/hyperlink" Target="https://ebs.duzce.edu.tr/tr-TR/Ders/Index/333776?bno=14&amp;bot=14&amp;yilNo=0" TargetMode="External" Id="rId86" /><Relationship Type="http://schemas.openxmlformats.org/officeDocument/2006/relationships/hyperlink" Target="https://ubys.ibu.edu.tr/AIS/OutcomeBasedLearning/Home/CourseDetail?&amp;isElectiveCourse=false&amp;isIntegratedCourse=false&amp;courseId=LQQh6yulQSobQLAz232EaA!xGGx!!xGGx!&amp;curriculumId=BPX96AlUjAb4L!xDDx!aF8EHB7A!xGGx!!xGGx!&amp;apid=RTYWaTAa9CMDA7BFfSzgOg!xGGx!!xGGx!&amp;eqd=10602&amp;progName=M%C3%BChendislik%20Fak%C3%BCltesi%20-%20Bilgisayar%20M%C3%BChendisli%C4%9Fi%20B%C3%B6l%C3%BCm%C3%BC%20Ba%C5%9Fkanl%C4%B1%C4%9F%C4%B1%20/%20Bilgisayar%20M%C3%BChendisli%C4%9Fi&amp;culture=tr-TR" TargetMode="External" Id="rId87" /><Relationship Type="http://schemas.openxmlformats.org/officeDocument/2006/relationships/hyperlink" Target="https://ebs.duzce.edu.tr/tr-TR/Ders/Index/333766?bno=14&amp;bot=14&amp;yilNo=0" TargetMode="External" Id="rId88" /><Relationship Type="http://schemas.openxmlformats.org/officeDocument/2006/relationships/hyperlink" Target="https://ebs.duzce.edu.tr/tr-TR/Ders/Index/333776?bno=14&amp;bot=14&amp;yilNo=0" TargetMode="External" Id="rId89" /><Relationship Type="http://schemas.openxmlformats.org/officeDocument/2006/relationships/hyperlink" Target="https://ebs.duzce.edu.tr/tr-TR/Ders/Index/331161?bno=16&amp;bot=18&amp;yilNo=0" TargetMode="External" Id="rId90" /><Relationship Type="http://schemas.openxmlformats.org/officeDocument/2006/relationships/hyperlink" Target="https://ebs.duzce.edu.tr/tr-TR/Ders/Index/331152?bno=16&amp;bot=18&amp;yilNo=0" TargetMode="External" Id="rId91" /><Relationship Type="http://schemas.openxmlformats.org/officeDocument/2006/relationships/hyperlink" Target="https://ebs.duzce.edu.tr/tr-TR/Ders/Index/333027?bno=15&amp;bot=16&amp;yilNo=0" TargetMode="External" Id="rId92" /><Relationship Type="http://schemas.openxmlformats.org/officeDocument/2006/relationships/hyperlink" Target="https://ebs.duzce.edu.tr/tr-TR/Ders/Index/333031?bno=15&amp;bot=16&amp;yilNo=0" TargetMode="External" Id="rId93" /><Relationship Type="http://schemas.openxmlformats.org/officeDocument/2006/relationships/hyperlink" Target="https://meobs.marmara.edu.tr/Ders/phase-equilibria/mse2008-37385-4201" TargetMode="External" Id="rId94" /><Relationship Type="http://schemas.openxmlformats.org/officeDocument/2006/relationships/hyperlink" Target="https://ebs.duzce.edu.tr/tr-TR/Ders/Index/333517?bno=15&amp;bot=17&amp;yilNo=0" TargetMode="External" Id="rId95" /><Relationship Type="http://schemas.openxmlformats.org/officeDocument/2006/relationships/hyperlink" Target="https://ebs.duzce.edu.tr/tr-TR/Ders/Index/333764?bno=14&amp;bot=14&amp;yilNo=0" TargetMode="External" Id="rId96" /><Relationship Type="http://schemas.openxmlformats.org/officeDocument/2006/relationships/hyperlink" Target="https://ebs.duzce.edu.tr/tr-TR/Ders/Index/333517?bno=15&amp;bot=17&amp;yilNo=0" TargetMode="External" Id="rId97" /><Relationship Type="http://schemas.openxmlformats.org/officeDocument/2006/relationships/hyperlink" Target="https://ebs.duzce.edu.tr/tr-TR/Ders/Index/333034?bno=15&amp;bot=16&amp;yilNo=0" TargetMode="External" Id="rId98" /><Relationship Type="http://schemas.openxmlformats.org/officeDocument/2006/relationships/hyperlink" Target="https://ebs.duzce.edu.tr/tr-TR/Ders/Index/333776?bno=14&amp;bot=14&amp;yilNo=0" TargetMode="External" Id="rId99" /><Relationship Type="http://schemas.openxmlformats.org/officeDocument/2006/relationships/hyperlink" Target="https://ebs.duzce.edu.tr/tr-TR/Ders/Index/332107?bno=120&amp;bot=383&amp;yilNo=0" TargetMode="External" Id="rId100" /><Relationship Type="http://schemas.openxmlformats.org/officeDocument/2006/relationships/hyperlink" Target="https://ebs.duzce.edu.tr/tr-TR/Ders/Index/333027?bno=15&amp;bot=16&amp;yilNo=0" TargetMode="External" Id="rId101" /><Relationship Type="http://schemas.openxmlformats.org/officeDocument/2006/relationships/hyperlink" Target="https://ebs.duzce.edu.tr/tr-TR/Ders/Index/333028?bno=15&amp;bot=16&amp;yilNo=0" TargetMode="External" Id="rId102" /><Relationship Type="http://schemas.openxmlformats.org/officeDocument/2006/relationships/hyperlink" Target="https://ebs.duzce.edu.tr/tr-TR/Ders/Index/331166?bno=16&amp;bot=18&amp;yilNo=0" TargetMode="External" Id="rId103" /><Relationship Type="http://schemas.openxmlformats.org/officeDocument/2006/relationships/hyperlink" Target="https://ebs.duzce.edu.tr/tr-TR/Ders/Index/333517?bno=15&amp;bot=17&amp;yilNo=0" TargetMode="External" Id="rId104" /><Relationship Type="http://schemas.openxmlformats.org/officeDocument/2006/relationships/hyperlink" Target="https://ebs.duzce.edu.tr/tr-TR/Ders/Index/331720?bno=115&amp;bot=277&amp;yilNo=0" TargetMode="External" Id="rId105" /><Relationship Type="http://schemas.openxmlformats.org/officeDocument/2006/relationships/hyperlink" Target="https://ebs.duzce.edu.tr/tr-TR/Ders/Index/3570761?bno=16&amp;bot=18&amp;sdgNo=331147&amp;yilNo=0" TargetMode="External" Id="rId106" /><Relationship Type="http://schemas.openxmlformats.org/officeDocument/2006/relationships/hyperlink" Target="https://ebs.duzce.edu.tr/tr-TR/Ders/Index/3576254?bno=14&amp;bot=14&amp;sdgNo=333803&amp;yilNo=0" TargetMode="External" Id="rId107" /><Relationship Type="http://schemas.openxmlformats.org/officeDocument/2006/relationships/hyperlink" Target="https://ebs.duzce.edu.tr/tr-TR/Ders/Index/333766?bno=14&amp;bot=14&amp;yilNo=0" TargetMode="External" Id="rId108" /><Relationship Type="http://schemas.openxmlformats.org/officeDocument/2006/relationships/hyperlink" Target="https://ebs.duzce.edu.tr/tr-TR/Ders/Index/333036?bno=15&amp;bot=16&amp;yilNo=0" TargetMode="External" Id="rId109" /><Relationship Type="http://schemas.openxmlformats.org/officeDocument/2006/relationships/hyperlink" Target="https://ebs.duzce.edu.tr/tr-TR/Ders/Index/332107?bno=120&amp;bot=383&amp;yilNo=0" TargetMode="External" Id="rId110" /><Relationship Type="http://schemas.openxmlformats.org/officeDocument/2006/relationships/hyperlink" Target="https://ebs.duzce.edu.tr/tr-TR/Ders/Index/331153?bno=16&amp;bot=18&amp;yilNo=0" TargetMode="External" Id="rId111" /><Relationship Type="http://schemas.openxmlformats.org/officeDocument/2006/relationships/hyperlink" Target="https://ebs.duzce.edu.tr/tr-TR/Ders/Index/331172?bno=16&amp;bot=18&amp;yilNo=0" TargetMode="External" Id="rId112" /><Relationship Type="http://schemas.openxmlformats.org/officeDocument/2006/relationships/hyperlink" Target="https://ebs.duzce.edu.tr/tr-TR/Ders/Index/3576254?bno=14&amp;bot=14&amp;sdgNo=333803&amp;yilNo=0" TargetMode="External" Id="rId113" /><Relationship Type="http://schemas.openxmlformats.org/officeDocument/2006/relationships/hyperlink" Target="https://ebs.duzce.edu.tr/tr-TR/Ders/Index/331172?bno=16&amp;bot=18&amp;yilNo=0" TargetMode="External" Id="rId114" /><Relationship Type="http://schemas.openxmlformats.org/officeDocument/2006/relationships/hyperlink" Target="https://ebs.duzce.edu.tr/tr-TR/Ders/Index/331166?bno=16&amp;bot=18&amp;yilNo=0" TargetMode="External" Id="rId115" /><Relationship Type="http://schemas.openxmlformats.org/officeDocument/2006/relationships/hyperlink" Target="https://ebs.duzce.edu.tr/tr-TR/Ders/Index/332107?bno=120&amp;bot=383&amp;yilNo=0" TargetMode="External" Id="rId116" /><Relationship Type="http://schemas.openxmlformats.org/officeDocument/2006/relationships/hyperlink" Target="https://www.yalova.edu.tr/Files/UserFiles/152/EM_DERS_ICERIKLERI_2018.pdf" TargetMode="External" Id="rId117" /><Relationship Type="http://schemas.openxmlformats.org/officeDocument/2006/relationships/hyperlink" Target="https://www.yalova.edu.tr/Files/UserFiles/152/EM_DERS_ICERIKLERI_2018.pdf" TargetMode="External" Id="rId118" /><Relationship Type="http://schemas.openxmlformats.org/officeDocument/2006/relationships/hyperlink" Target="https://ubys.ibu.edu.tr/AIS/OutcomeBasedLearning/Home/Index?id=RTYWaTAa9CMDA7BFfSzgOg!xGGx!!xGGx!&amp;apIdStr=RTYWaTAa9CMDA7BFfSzgOg!xGGx!!xGGx!&amp;culture=tr-TR#" TargetMode="External" Id="rId119" /><Relationship Type="http://schemas.openxmlformats.org/officeDocument/2006/relationships/hyperlink" Target="https://ebs.duzce.edu.tr/tr-TR/Ders/Index/332107?bno=120&amp;bot=383&amp;yilNo=0" TargetMode="External" Id="rId120" /><Relationship Type="http://schemas.openxmlformats.org/officeDocument/2006/relationships/hyperlink" Target="https://ebs.duzce.edu.tr/tr-TR/Ders/Index/331166?bno=16&amp;bot=18&amp;yilNo=0" TargetMode="External" Id="rId121" /><Relationship Type="http://schemas.openxmlformats.org/officeDocument/2006/relationships/hyperlink" Target="https://ebs.duzce.edu.tr/tr-TR/Ders/Index/333517?bno=15&amp;bot=17&amp;yilNo=0" TargetMode="External" Id="rId122" /><Relationship Type="http://schemas.openxmlformats.org/officeDocument/2006/relationships/hyperlink" Target="https://ebs.duzce.edu.tr/tr-TR/Ders/Index/333776?bno=14&amp;bot=14&amp;yilNo=0" TargetMode="External" Id="rId123" /><Relationship Type="http://schemas.openxmlformats.org/officeDocument/2006/relationships/hyperlink" Target="https://ebs.duzce.edu.tr/tr-TR/Ders/Index/331166?bno=16&amp;bot=18&amp;yilNo=0" TargetMode="External" Id="rId124" /><Relationship Type="http://schemas.openxmlformats.org/officeDocument/2006/relationships/hyperlink" Target="https://ebs.duzce.edu.tr/tr-TR/Ders/Index/332107?bno=120&amp;bot=383&amp;yilNo=0" TargetMode="External" Id="rId125" /><Relationship Type="http://schemas.openxmlformats.org/officeDocument/2006/relationships/hyperlink" Target="https://ebs.duzce.edu.tr/tr-TR/Ders/Index/331152?bno=16&amp;bot=18&amp;yilNo=0" TargetMode="External" Id="rId126" /><Relationship Type="http://schemas.openxmlformats.org/officeDocument/2006/relationships/hyperlink" Target="https://ebs.duzce.edu.tr/tr-TR/Ders/Index/331153?bno=16&amp;bot=18&amp;yilNo=0" TargetMode="External" Id="rId127" /><Relationship Type="http://schemas.openxmlformats.org/officeDocument/2006/relationships/hyperlink" Target="https://ebs.duzce.edu.tr/tr-TR/Ders/Index/333028?bno=15&amp;bot=16&amp;yilNo=0" TargetMode="External" Id="rId128" /><Relationship Type="http://schemas.openxmlformats.org/officeDocument/2006/relationships/hyperlink" Target="https://ebs.duzce.edu.tr/tr-TR/Ders/Index/331166?bno=16&amp;bot=18&amp;yilNo=0" TargetMode="External" Id="rId129" /><Relationship Type="http://schemas.openxmlformats.org/officeDocument/2006/relationships/hyperlink" Target="https://meobs.marmara.edu.tr/Ders/analitik-kimya-ii/kmy2114-92442-5839" TargetMode="External" Id="rId130" /><Relationship Type="http://schemas.openxmlformats.org/officeDocument/2006/relationships/hyperlink" Target="https://ebs.duzce.edu.tr/tr-TR/Ders/Index/332077?bno=120&amp;bot=383&amp;yilNo=0" TargetMode="External" Id="rId131" /><Relationship Type="http://schemas.openxmlformats.org/officeDocument/2006/relationships/hyperlink" Target="https://ebs.duzce.edu.tr/tr-TR/Ders/Index/331153?bno=16&amp;bot=18&amp;yilNo=0" TargetMode="External" Id="rId132" /><Relationship Type="http://schemas.openxmlformats.org/officeDocument/2006/relationships/hyperlink" Target="https://ebs.duzce.edu.tr/tr-TR/Ders/Index/333031?bno=15&amp;bot=16&amp;yilNo=0" TargetMode="External" Id="rId133" /><Relationship Type="http://schemas.openxmlformats.org/officeDocument/2006/relationships/hyperlink" Target="https://ebs.duzce.edu.tr/tr-TR/Ders/Index/331152?bno=16&amp;bot=18&amp;yilNo=0" TargetMode="External" Id="rId134" /><Relationship Type="http://schemas.openxmlformats.org/officeDocument/2006/relationships/hyperlink" Target="https://ebs.duzce.edu.tr/tr-TR/Ders/Index/333517?bno=15&amp;bot=17&amp;yilNo=0" TargetMode="External" Id="rId135" /><Relationship Type="http://schemas.openxmlformats.org/officeDocument/2006/relationships/hyperlink" Target="https://meobs.marmara.edu.tr/Ders/phase-equilibria/mse2008-37385-4201" TargetMode="External" Id="rId136" /><Relationship Type="http://schemas.openxmlformats.org/officeDocument/2006/relationships/hyperlink" Target="https://ebs.duzce.edu.tr/tr-TR/Ders/Index/331152?bno=16&amp;bot=18&amp;yilNo=0" TargetMode="External" Id="rId137" /><Relationship Type="http://schemas.openxmlformats.org/officeDocument/2006/relationships/hyperlink" Target="https://ebs.duzce.edu.tr/tr-TR/Ders/Index/333766?bno=14&amp;bot=14&amp;yilNo=0" TargetMode="External" Id="rId138" /><Relationship Type="http://schemas.openxmlformats.org/officeDocument/2006/relationships/hyperlink" Target="https://ebs.duzce.edu.tr/tr-TR/Ders/Index/331172?bno=16&amp;bot=18&amp;yilNo=0" TargetMode="External" Id="rId139" /><Relationship Type="http://schemas.openxmlformats.org/officeDocument/2006/relationships/hyperlink" Target="https://ebs.duzce.edu.tr/tr-TR/Ders/Index/3576233?bno=14&amp;bot=14&amp;sdgNo=333801&amp;yilNo=0" TargetMode="External" Id="rId140" /><Relationship Type="http://schemas.openxmlformats.org/officeDocument/2006/relationships/hyperlink" Target="https://ebs.duzce.edu.tr/tr-TR/Ders/Index/333031?bno=15&amp;bot=16&amp;yilNo=0" TargetMode="External" Id="rId141" /><Relationship Type="http://schemas.openxmlformats.org/officeDocument/2006/relationships/hyperlink" Target="https://ebs.duzce.edu.tr/tr-TR/Ders/Index/333517?bno=15&amp;bot=17&amp;yilNo=0" TargetMode="External" Id="rId142" /><Relationship Type="http://schemas.openxmlformats.org/officeDocument/2006/relationships/hyperlink" Target="https://ebs.sakarya.edu.tr/Ders/Detay/505363" TargetMode="External" Id="rId143" /><Relationship Type="http://schemas.openxmlformats.org/officeDocument/2006/relationships/hyperlink" Target="https://ebs.duzce.edu.tr/tr-TR/Ders/Index/333776?bno=14&amp;bot=14&amp;yilNo=0" TargetMode="External" Id="rId144" /><Relationship Type="http://schemas.openxmlformats.org/officeDocument/2006/relationships/hyperlink" Target="https://ebs.duzce.edu.tr/tr-TR/Ders/Index/333041?bno=15&amp;bot=16&amp;yilNo=0" TargetMode="External" Id="rId145" /><Relationship Type="http://schemas.openxmlformats.org/officeDocument/2006/relationships/hyperlink" Target="https://ebs.duzce.edu.tr/tr-TR/Ders/Index/331161?bno=16&amp;bot=18&amp;yilNo=0" TargetMode="External" Id="rId146" /><Relationship Type="http://schemas.openxmlformats.org/officeDocument/2006/relationships/hyperlink" Target="https://ebs.duzce.edu.tr/tr-TR/Ders/Index/333041?bno=15&amp;bot=16&amp;yilNo=0" TargetMode="External" Id="rId147" /><Relationship Type="http://schemas.openxmlformats.org/officeDocument/2006/relationships/hyperlink" Target="https://ebs.duzce.edu.tr/tr-TR/Ders/Index/333025?bno=15&amp;bot=16&amp;yilNo=0" TargetMode="External" Id="rId148" /><Relationship Type="http://schemas.openxmlformats.org/officeDocument/2006/relationships/hyperlink" Target="https://ebs.duzce.edu.tr/tr-TR/Ders/Index/333778?bno=14&amp;bot=14&amp;yilNo=0" TargetMode="External" Id="rId149" /><Relationship Type="http://schemas.openxmlformats.org/officeDocument/2006/relationships/hyperlink" Target="https://ebs.duzce.edu.tr/tr-TR/Ders/Index/333028?bno=15&amp;bot=16&amp;yilNo=0" TargetMode="External" Id="rId150" /><Relationship Type="http://schemas.openxmlformats.org/officeDocument/2006/relationships/hyperlink" Target="https://ebs.duzce.edu.tr/tr-TR/Ders/Index/333766?bno=14&amp;bot=14&amp;yilNo=0" TargetMode="External" Id="rId151" /><Relationship Type="http://schemas.openxmlformats.org/officeDocument/2006/relationships/hyperlink" Target="https://ebs.duzce.edu.tr/tr-TR/Ders/Index/333776?bno=14&amp;bot=14&amp;yilNo=0" TargetMode="External" Id="rId152" /><Relationship Type="http://schemas.openxmlformats.org/officeDocument/2006/relationships/hyperlink" Target="https://ebs.duzce.edu.tr/tr-TR/Ders/Index/333025?bno=15&amp;bot=16&amp;yilNo=0" TargetMode="External" Id="rId153" /><Relationship Type="http://schemas.openxmlformats.org/officeDocument/2006/relationships/hyperlink" Target="https://ebs.duzce.edu.tr/tr-TR/Ders/Index/333766?bno=14&amp;bot=14&amp;yilNo=0" TargetMode="External" Id="rId154" /><Relationship Type="http://schemas.openxmlformats.org/officeDocument/2006/relationships/hyperlink" Target="https://ebs.duzce.edu.tr/tr-TR/Ders/Index/331166?bno=16&amp;bot=18&amp;yilNo=0" TargetMode="External" Id="rId155" /><Relationship Type="http://schemas.openxmlformats.org/officeDocument/2006/relationships/hyperlink" Target="https://ebs.duzce.edu.tr/tr-TR/Ders/Index/331153?bno=16&amp;bot=18&amp;yilNo=0" TargetMode="External" Id="rId156" /><Relationship Type="http://schemas.openxmlformats.org/officeDocument/2006/relationships/hyperlink" Target="https://ebs.duzce.edu.tr/tr-TR/Ders/Index/332077?bno=120&amp;bot=383&amp;yilNo=0" TargetMode="External" Id="rId157" /><Relationship Type="http://schemas.openxmlformats.org/officeDocument/2006/relationships/hyperlink" Target="https://www.gtu.edu.tr/fileman/Files/UserFiles/oidb/LISANS_ORETIM_PLANLARI/PDF_dosyalar/Malzeme%20Bilimi%20ve%20M%C3%BChendisli%C4%9Fi.pdf" TargetMode="External" Id="rId158" /><Relationship Type="http://schemas.openxmlformats.org/officeDocument/2006/relationships/hyperlink" Target="https://www.gtu.edu.tr/fileman/Files/UserFiles/oidb/LISANS_ORETIM_PLANLARI/PDF_dosyalar/Malzeme%20Bilimi%20ve%20M%C3%BChendisli%C4%9Fi.pdf" TargetMode="External" Id="rId159" /><Relationship Type="http://schemas.openxmlformats.org/officeDocument/2006/relationships/hyperlink" Target="https://ebs.duzce.edu.tr/tr-TR/Ders/Index/333515?bno=15&amp;bot=17&amp;yilNo=0" TargetMode="External" Id="rId160" /><Relationship Type="http://schemas.openxmlformats.org/officeDocument/2006/relationships/hyperlink" Target="https://ebs.duzce.edu.tr/tr-TR/Ders/Index/331153?bno=16&amp;bot=18&amp;yilNo=0" TargetMode="External" Id="rId161" /><Relationship Type="http://schemas.openxmlformats.org/officeDocument/2006/relationships/hyperlink" Target="https://ebs.duzce.edu.tr/tr-TR/Ders/Index/331161?bno=16&amp;bot=18&amp;yilNo=0" TargetMode="External" Id="rId162" /><Relationship Type="http://schemas.openxmlformats.org/officeDocument/2006/relationships/hyperlink" Target="https://ebs.duzce.edu.tr/tr-TR/Ders/Index/332077?bno=120&amp;bot=383&amp;yilNo=0" TargetMode="External" Id="rId163" /><Relationship Type="http://schemas.openxmlformats.org/officeDocument/2006/relationships/hyperlink" Target="https://ebs.duzce.edu.tr/tr-TR/Ders/Index/333041?bno=15&amp;bot=16&amp;yilNo=0" TargetMode="External" Id="rId164" /><Relationship Type="http://schemas.openxmlformats.org/officeDocument/2006/relationships/hyperlink" Target="https://ebs.duzce.edu.tr/tr-TR/Ders/Index/333776?bno=14&amp;bot=14&amp;yilNo=0" TargetMode="External" Id="rId165" /><Relationship Type="http://schemas.openxmlformats.org/officeDocument/2006/relationships/hyperlink" Target="https://ebs.duzce.edu.tr/tr-TR/Ders/Index/333766?bno=14&amp;bot=14&amp;yilNo=0" TargetMode="External" Id="rId166" /><Relationship Type="http://schemas.openxmlformats.org/officeDocument/2006/relationships/hyperlink" Target="https://ebs.duzce.edu.tr/tr-TR/Ders/Index/331152?bno=16&amp;bot=18&amp;yilNo=0" TargetMode="External" Id="rId167" /><Relationship Type="http://schemas.openxmlformats.org/officeDocument/2006/relationships/hyperlink" Target="https://ebs.duzce.edu.tr/tr-TR/Ders/Index/333766?bno=14&amp;bot=14&amp;yilNo=0" TargetMode="External" Id="rId168" /><Relationship Type="http://schemas.openxmlformats.org/officeDocument/2006/relationships/hyperlink" Target="https://ebs.duzce.edu.tr/tr-TR/Ders/Index/333776?bno=14&amp;bot=14&amp;yilNo=0" TargetMode="External" Id="rId169" /><Relationship Type="http://schemas.openxmlformats.org/officeDocument/2006/relationships/hyperlink" Target="https://ebs.duzce.edu.tr/tr-TR/Ders/Index/333515?bno=15&amp;bot=17&amp;yilNo=0" TargetMode="External" Id="rId170" /><Relationship Type="http://schemas.openxmlformats.org/officeDocument/2006/relationships/hyperlink" Target="https://ebs.duzce.edu.tr/tr-TR/Ders/Index/333027?bno=15&amp;bot=16&amp;yilNo=0" TargetMode="External" Id="rId171" /><Relationship Type="http://schemas.openxmlformats.org/officeDocument/2006/relationships/hyperlink" Target="https://ebs.duzce.edu.tr/tr-TR/Ders/Index/333028?bno=15&amp;bot=16&amp;yilNo=0" TargetMode="External" Id="rId172" /><Relationship Type="http://schemas.openxmlformats.org/officeDocument/2006/relationships/hyperlink" Target="https://ebs.duzce.edu.tr/tr-TR/Ders/Index/332107?bno=120&amp;bot=383&amp;yilNo=0" TargetMode="External" Id="rId173" /><Relationship Type="http://schemas.openxmlformats.org/officeDocument/2006/relationships/hyperlink" Target="https://ebs.duzce.edu.tr/tr-TR/Ders/Index/3570673?bno=16&amp;bot=18&amp;sdgNo=331163&amp;yilNo=0" TargetMode="External" Id="rId174" /><Relationship Type="http://schemas.openxmlformats.org/officeDocument/2006/relationships/hyperlink" Target="https://ebs.duzce.edu.tr/tr-TR/Ders/Index/335888?bno=277&amp;bot=327&amp;yilNo=0" TargetMode="External" Id="rId175" /><Relationship Type="http://schemas.openxmlformats.org/officeDocument/2006/relationships/hyperlink" Target="https://ebs.duzce.edu.tr/tr-TR/Ders/Index/3576804?bno=17&amp;bot=19&amp;sdgNo=333992&amp;yilNo=0" TargetMode="External" Id="rId176" /><Relationship Type="http://schemas.openxmlformats.org/officeDocument/2006/relationships/hyperlink" Target="https://ebs.duzce.edu.tr/tr-TR/Ders/Index/335888?bno=277&amp;bot=327&amp;yilNo=0" TargetMode="External" Id="rId177" /><Relationship Type="http://schemas.openxmlformats.org/officeDocument/2006/relationships/hyperlink" Target="https://ubys.bartin.edu.tr/AIS/OutcomeBasedLearning/Home/CourseDetail?&amp;isElectiveCourse=false&amp;isIntegratedCourse=false&amp;courseId=FAJHe305GtrX!xBBx!dlSaoD02w!xGGx!!xGGx!&amp;curriculumId=Cw0V9mRHscHGMGVyiOibgQ!xGGx!!xGGx!&amp;apid=WysCKtsAnwZ033WS!xDDx!!xDDx!KL5A!xGGx!!xGGx!&amp;eqd=10602&amp;progName=M%C3%BChendislik,%20Mimarl%C4%B1k%20ve%20Tasar%C4%B1m%20Fak%C3%BCltesi%20-%20Metalurji%20ve%20Malzeme%20M%C3%BChendisli%C4%9Fi%20B%C3%B6l%C3%BCm%C3%BC%20/%20Metal%C3%BCrji%20ve%20Malzeme%20M%C3%BChendisli%C4%9Fi%20Pr.&amp;culture=tr-TR" TargetMode="External" Id="rId178" /><Relationship Type="http://schemas.openxmlformats.org/officeDocument/2006/relationships/hyperlink" Target="https://ubys.bartin.edu.tr/AIS/OutcomeBasedLearning/Home/CourseDetail?&amp;isElectiveCourse=false&amp;isIntegratedCourse=false&amp;courseId=8O3hhGF0vlOMc!xDDx!XWOY29bQ!xGGx!!xGGx!&amp;curriculumId=Cw0V9mRHscHGMGVyiOibgQ!xGGx!!xGGx!&amp;apid=WysCKtsAnwZ033WS!xDDx!!xDDx!KL5A!xGGx!!xGGx!&amp;eqd=10602&amp;progName=M%C3%BChendislik,%20Mimarl%C4%B1k%20ve%20Tasar%C4%B1m%20Fak%C3%BCltesi%20-%20Metalurji%20ve%20Malzeme%20M%C3%BChendisli%C4%9Fi%20B%C3%B6l%C3%BCm%C3%BC%20/%20Metal%C3%BCrji%20ve%20Malzeme%20M%C3%BChendisli%C4%9Fi%20Pr.&amp;culture=tr-TR" TargetMode="External" Id="rId179" /><Relationship Type="http://schemas.openxmlformats.org/officeDocument/2006/relationships/hyperlink" Target="https://ubys.bartin.edu.tr/AIS/OutcomeBasedLearning/Home/CourseDetail?&amp;isElectiveCourse=false&amp;isIntegratedCourse=false&amp;courseId=umQT!xDDx!Q4VuVwrjHsFM2Y4NQ!xGGx!!xGGx!&amp;curriculumId=Cw0V9mRHscHGMGVyiOibgQ!xGGx!!xGGx!&amp;apid=WysCKtsAnwZ033WS!xDDx!!xDDx!KL5A!xGGx!!xGGx!&amp;eqd=10602&amp;progName=M%C3%BChendislik,%20Mimarl%C4%B1k%20ve%20Tasar%C4%B1m%20Fak%C3%BCltesi%20-%20Metalurji%20ve%20Malzeme%20M%C3%BChendisli%C4%9Fi%20B%C3%B6l%C3%BCm%C3%BC%20/%20Metal%C3%BCrji%20ve%20Malzeme%20M%C3%BChendisli%C4%9Fi%20Pr.&amp;culture=tr-TR" TargetMode="External" Id="rId180" /><Relationship Type="http://schemas.openxmlformats.org/officeDocument/2006/relationships/hyperlink" Target="https://abl.gtu.edu.tr/ects/?duzey=ucuncu&amp;modul=ders_bilgi_formu&amp;dno=MBM%20421&amp;bolum=101&amp;tip=lisans&amp;dil=tr" TargetMode="External" Id="rId181" /><Relationship Type="http://schemas.openxmlformats.org/officeDocument/2006/relationships/hyperlink" Target="https://ebs.duzce.edu.tr/tr-TR/Ders/Index/3570650?bno=16&amp;bot=18&amp;sdgNo=331163&amp;yilNo=0" TargetMode="External" Id="rId182" /><Relationship Type="http://schemas.openxmlformats.org/officeDocument/2006/relationships/hyperlink" Target="https://ebs.duzce.edu.tr/tr-TR/Ders/Index/333517?bno=15&amp;bot=17&amp;yilNo=0" TargetMode="External" Id="rId183" /><Relationship Type="http://schemas.openxmlformats.org/officeDocument/2006/relationships/hyperlink" Target="https://ebs.duzce.edu.tr/tr-TR/Ders/Index/332077?bno=120&amp;bot=383&amp;yilNo=0" TargetMode="External" Id="rId184" /><Relationship Type="http://schemas.openxmlformats.org/officeDocument/2006/relationships/hyperlink" Target="https://ebs.duzce.edu.tr/tr-TR/Ders/Index/333041?bno=15&amp;bot=16&amp;yilNo=0" TargetMode="External" Id="rId185" /><Relationship Type="http://schemas.openxmlformats.org/officeDocument/2006/relationships/hyperlink" Target="https://ebs.duzce.edu.tr/tr-TR/Ders/Index/331172?bno=16&amp;bot=18&amp;yilNo=0" TargetMode="External" Id="rId186" /><Relationship Type="http://schemas.openxmlformats.org/officeDocument/2006/relationships/hyperlink" Target="https://ebs.duzce.edu.tr/tr-TR/Ders/Index/3570650?bno=16&amp;bot=18&amp;sdgNo=331163&amp;yilNo=0" TargetMode="External" Id="rId187" /><Relationship Type="http://schemas.openxmlformats.org/officeDocument/2006/relationships/hyperlink" Target="https://ebs.duzce.edu.tr/tr-TR/Ders/Index/331189?bno=16&amp;bot=18&amp;yilNo=0" TargetMode="External" Id="rId188" /><Relationship Type="http://schemas.openxmlformats.org/officeDocument/2006/relationships/hyperlink" Target="https://ebs.duzce.edu.tr/tr-TR/Ders/Index/3570650?bno=16&amp;bot=18&amp;sdgNo=331163&amp;yilNo=0" TargetMode="External" Id="rId189" /><Relationship Type="http://schemas.openxmlformats.org/officeDocument/2006/relationships/hyperlink" Target="https://ebs.duzce.edu.tr/tr-TR/Ders/Index/3576254?bno=14&amp;bot=14&amp;sdgNo=333803&amp;yilNo=0" TargetMode="External" Id="rId190" /><Relationship Type="http://schemas.openxmlformats.org/officeDocument/2006/relationships/hyperlink" Target="https://ebs.duzce.edu.tr/tr-TR/Ders/Index/332107?bno=120&amp;bot=383&amp;yilNo=0" TargetMode="External" Id="rId191" /><Relationship Type="http://schemas.openxmlformats.org/officeDocument/2006/relationships/hyperlink" Target="https://ebs.duzce.edu.tr/tr-TR/Ders/Index/3576254?bno=14&amp;bot=14&amp;sdgNo=333803&amp;yilNo=0" TargetMode="External" Id="rId192" /><Relationship Type="http://schemas.openxmlformats.org/officeDocument/2006/relationships/hyperlink" Target="https://ebs.duzce.edu.tr/tr-TR/Ders/Index/3570650?bno=16&amp;bot=18&amp;sdgNo=331163&amp;yilNo=0" TargetMode="External" Id="rId193" /><Relationship Type="http://schemas.openxmlformats.org/officeDocument/2006/relationships/hyperlink" Target="https://ebs.duzce.edu.tr/tr-TR/Ders/Index/333028?bno=15&amp;bot=16&amp;yilNo=0" TargetMode="External" Id="rId194" /><Relationship Type="http://schemas.openxmlformats.org/officeDocument/2006/relationships/hyperlink" Target="https://ebs.duzce.edu.tr/tr-TR/Ders/Index/3576254?bno=14&amp;bot=14&amp;sdgNo=333803&amp;yilNo=0" TargetMode="External" Id="rId195" /><Relationship Type="http://schemas.openxmlformats.org/officeDocument/2006/relationships/hyperlink" Target="https://ebs.duzce.edu.tr/tr-TR/Ders/Index/3570650?bno=16&amp;bot=18&amp;sdgNo=331163&amp;yilNo=0" TargetMode="External" Id="rId196" /><Relationship Type="http://schemas.openxmlformats.org/officeDocument/2006/relationships/hyperlink" Target="https://ebs.duzce.edu.tr/tr-TR/Ders/Index/339159?bno=23&amp;bot=25&amp;yilNo=0" TargetMode="External" Id="rId197" /><Relationship Type="http://schemas.openxmlformats.org/officeDocument/2006/relationships/hyperlink" Target="https://ebs.duzce.edu.tr/tr-TR/Ders/Index/339157?bno=23&amp;bot=25&amp;yilNo=0" TargetMode="External" Id="rId198" /><Relationship Type="http://schemas.openxmlformats.org/officeDocument/2006/relationships/hyperlink" Target="https://ebs.duzce.edu.tr/tr-TR/Ders/Index/333517?bno=15&amp;bot=17&amp;yilNo=0" TargetMode="External" Id="rId199" /><Relationship Type="http://schemas.openxmlformats.org/officeDocument/2006/relationships/hyperlink" Target="https://ebs.duzce.edu.tr/tr-TR/Ders/Index/3570650?bno=16&amp;bot=18&amp;sdgNo=331163&amp;yilNo=0" TargetMode="External" Id="rId200" /><Relationship Type="http://schemas.openxmlformats.org/officeDocument/2006/relationships/hyperlink" Target="https://ebs.duzce.edu.tr/tr-TR/Ders/Index/3576254?bno=14&amp;bot=14&amp;sdgNo=333803&amp;yilNo=0" TargetMode="External" Id="rId201" /><Relationship Type="http://schemas.openxmlformats.org/officeDocument/2006/relationships/hyperlink" Target="https://ebs.duzce.edu.tr/tr-TR/Ders/Index/332107?bno=120&amp;bot=383&amp;yilNo=0" TargetMode="External" Id="rId202" /><Relationship Type="http://schemas.openxmlformats.org/officeDocument/2006/relationships/hyperlink" Target="https://ebs.duzce.edu.tr/tr-TR/Ders/Index/333776?bno=14&amp;bot=14&amp;yilNo=0" TargetMode="External" Id="rId203" /><Relationship Type="http://schemas.openxmlformats.org/officeDocument/2006/relationships/hyperlink" Target="https://ebs.duzce.edu.tr/tr-TR/Ders/Index/333764?bno=14&amp;bot=14&amp;yilNo=0" TargetMode="External" Id="rId204" /><Relationship Type="http://schemas.openxmlformats.org/officeDocument/2006/relationships/hyperlink" Target="https://ebs.duzce.edu.tr/tr-TR/Ders/Index/333517?bno=15&amp;bot=17&amp;yilNo=0" TargetMode="External" Id="rId205" /><Relationship Type="http://schemas.openxmlformats.org/officeDocument/2006/relationships/hyperlink" Target="https://ebs.duzce.edu.tr/tr-TR/Ders/Index/333764?bno=14&amp;bot=14&amp;yilNo=0" TargetMode="External" Id="rId206" /><Relationship Type="http://schemas.openxmlformats.org/officeDocument/2006/relationships/hyperlink" Target="https://ebs.duzce.edu.tr/tr-TR/Ders/Index/333517?bno=15&amp;bot=17&amp;yilNo=0" TargetMode="External" Id="rId207" /><Relationship Type="http://schemas.openxmlformats.org/officeDocument/2006/relationships/hyperlink" Target="https://ebs.duzce.edu.tr/tr-TR/Ders/Index/333766?bno=14&amp;bot=14&amp;yilNo=0" TargetMode="External" Id="rId208" /><Relationship Type="http://schemas.openxmlformats.org/officeDocument/2006/relationships/hyperlink" Target="https://ebs.duzce.edu.tr/tr-TR/Ders/Index/331168?bno=16&amp;bot=18&amp;yilNo=0" TargetMode="External" Id="rId209" /><Relationship Type="http://schemas.openxmlformats.org/officeDocument/2006/relationships/hyperlink" Target="https://ebs.duzce.edu.tr/tr-TR/Ders/Index/333517?bno=15&amp;bot=17&amp;yilNo=0" TargetMode="External" Id="rId210" /><Relationship Type="http://schemas.openxmlformats.org/officeDocument/2006/relationships/hyperlink" Target="https://ebs.duzce.edu.tr/tr-TR/Ders/Index/3570650?bno=16&amp;bot=18&amp;sdgNo=331163&amp;yilNo=0" TargetMode="External" Id="rId211" /><Relationship Type="http://schemas.openxmlformats.org/officeDocument/2006/relationships/hyperlink" Target="https://ebs.duzce.edu.tr/tr-TR/Ders/Index/3570673?bno=16&amp;bot=18&amp;sdgNo=331163&amp;yilNo=0" TargetMode="External" Id="rId212" /><Relationship Type="http://schemas.openxmlformats.org/officeDocument/2006/relationships/hyperlink" Target="https://ebs.duzce.edu.tr/tr-TR/Ders/Index/3576254?bno=14&amp;bot=14&amp;sdgNo=333803&amp;yilNo=0" TargetMode="External" Id="rId213" /><Relationship Type="http://schemas.openxmlformats.org/officeDocument/2006/relationships/hyperlink" Target="https://ebs.duzce.edu.tr/tr-TR/Ders/Index/333766?bno=14&amp;bot=14&amp;yilNo=0" TargetMode="External" Id="rId214" /><Relationship Type="http://schemas.openxmlformats.org/officeDocument/2006/relationships/hyperlink" Target="https://ebs.duzce.edu.tr/tr-TR/Ders/Index/331153?bno=16&amp;bot=18&amp;yilNo=0" TargetMode="External" Id="rId215" /><Relationship Type="http://schemas.openxmlformats.org/officeDocument/2006/relationships/hyperlink" Target="https://ebs.duzce.edu.tr/tr-TR/Ders/Index/333031?bno=15&amp;bot=16&amp;yilNo=0" TargetMode="External" Id="rId216" /><Relationship Type="http://schemas.openxmlformats.org/officeDocument/2006/relationships/hyperlink" Target="https://ebs.duzce.edu.tr/tr-TR/Ders/Index/333766?bno=14&amp;bot=14&amp;yilNo=0" TargetMode="External" Id="rId217" /><Relationship Type="http://schemas.openxmlformats.org/officeDocument/2006/relationships/hyperlink" Target="https://ebs.duzce.edu.tr/tr-TR/Ders/Index/331161?bno=16&amp;bot=18&amp;yilNo=0" TargetMode="External" Id="rId218" /><Relationship Type="http://schemas.openxmlformats.org/officeDocument/2006/relationships/hyperlink" Target="https://ebs.duzce.edu.tr/tr-TR/Ders/Index/333517?bno=15&amp;bot=17&amp;yilNo=0" TargetMode="External" Id="rId219" /><Relationship Type="http://schemas.openxmlformats.org/officeDocument/2006/relationships/hyperlink" Target="https://ebs.duzce.edu.tr/tr-TR/Ders/Index/332107?bno=120&amp;bot=383&amp;yilNo=0" TargetMode="External" Id="rId220" /><Relationship Type="http://schemas.openxmlformats.org/officeDocument/2006/relationships/hyperlink" Target="https://ebs.duzce.edu.tr/tr-TR/Ders/Index/331172?bno=16&amp;bot=18&amp;yilNo=0" TargetMode="External" Id="rId221" /><Relationship Type="http://schemas.openxmlformats.org/officeDocument/2006/relationships/hyperlink" Target="https://ebs.duzce.edu.tr/tr-TR/Ders/Index/331152?bno=16&amp;bot=18&amp;yilNo=0" TargetMode="External" Id="rId222" /><Relationship Type="http://schemas.openxmlformats.org/officeDocument/2006/relationships/hyperlink" Target="https://ebs.duzce.edu.tr/tr-TR/Ders/Index/331166?bno=16&amp;bot=18&amp;yilNo=0" TargetMode="External" Id="rId223" /><Relationship Type="http://schemas.openxmlformats.org/officeDocument/2006/relationships/hyperlink" Target="https://ebs.duzce.edu.tr/tr-TR/Ders/Index/331172?bno=16&amp;bot=18&amp;yilNo=0" TargetMode="External" Id="rId224" /><Relationship Type="http://schemas.openxmlformats.org/officeDocument/2006/relationships/hyperlink" Target="https://ebs.duzce.edu.tr/tr-TR/Ders/Index/333517?bno=15&amp;bot=17&amp;yilNo=0" TargetMode="External" Id="rId225" /><Relationship Type="http://schemas.openxmlformats.org/officeDocument/2006/relationships/hyperlink" Target="https://ebs.duzce.edu.tr/tr-TR/Ders/Index/331172?bno=16&amp;bot=18&amp;yilNo=0" TargetMode="External" Id="rId226" /><Relationship Type="http://schemas.openxmlformats.org/officeDocument/2006/relationships/hyperlink" Target="https://ebs.duzce.edu.tr/tr-TR/Ders/Index/3557467?bno=16&amp;bot=217&amp;sdgNo=325878&amp;yilNo=0" TargetMode="External" Id="rId227" /><Relationship Type="http://schemas.openxmlformats.org/officeDocument/2006/relationships/hyperlink" Target="https://ebs.duzce.edu.tr/tr-TR/Ders/Index/3570758?bno=16&amp;bot=18&amp;sdgNo=331147&amp;yilNo=0" TargetMode="External" Id="rId228" /><Relationship Type="http://schemas.openxmlformats.org/officeDocument/2006/relationships/hyperlink" Target="https://ebs.duzce.edu.tr/tr-TR/Ders/Index/332107?bno=120&amp;bot=383&amp;yilNo=0" TargetMode="External" Id="rId229" /><Relationship Type="http://schemas.openxmlformats.org/officeDocument/2006/relationships/hyperlink" Target="https://ebs.duzce.edu.tr/tr-TR/Ders/Index/3570673?bno=16&amp;bot=18&amp;sdgNo=331163&amp;yilNo=0" TargetMode="External" Id="rId230" /><Relationship Type="http://schemas.openxmlformats.org/officeDocument/2006/relationships/hyperlink" Target="https://ebs.duzce.edu.tr/tr-TR/Ders/Index/333517?bno=15&amp;bot=17&amp;yilNo=0" TargetMode="External" Id="rId231" /><Relationship Type="http://schemas.openxmlformats.org/officeDocument/2006/relationships/hyperlink" Target="https://ebs.duzce.edu.tr/tr-TR/Ders/Index/332077?bno=120&amp;bot=383&amp;yilNo=0" TargetMode="External" Id="rId232" /><Relationship Type="http://schemas.openxmlformats.org/officeDocument/2006/relationships/hyperlink" Target="https://ebs.duzce.edu.tr/tr-TR/Ders/Index/3570650?bno=16&amp;bot=18&amp;sdgNo=331163&amp;yilNo=0" TargetMode="External" Id="rId233" /><Relationship Type="http://schemas.openxmlformats.org/officeDocument/2006/relationships/hyperlink" Target="https://ebs.duzce.edu.tr/tr-TR/Ders/Index/331172?bno=16&amp;bot=18&amp;yilNo=0" TargetMode="External" Id="rId234" /><Relationship Type="http://schemas.openxmlformats.org/officeDocument/2006/relationships/hyperlink" Target="https://abl.gtu.edu.tr/ects/?dil=tr&amp;modul=ders_bilgi_formu&amp;bolum=101&amp;tip=lisans&amp;duzey=ucuncu&amp;dno=MBM%20421" TargetMode="External" Id="rId235" /><Relationship Type="http://schemas.openxmlformats.org/officeDocument/2006/relationships/hyperlink" Target="https://ebs.duzce.edu.tr/tr-TR/Ders/Index/3557467?bno=16&amp;bot=217&amp;sdgNo=325878&amp;yilNo=0" TargetMode="External" Id="rId236" /><Relationship Type="http://schemas.openxmlformats.org/officeDocument/2006/relationships/hyperlink" Target="https://ebs.duzce.edu.tr/tr-TR/Ders/Index/3576254?bno=14&amp;bot=14&amp;sdgNo=333803&amp;yilNo=0" TargetMode="External" Id="rId237" /><Relationship Type="http://schemas.openxmlformats.org/officeDocument/2006/relationships/hyperlink" Target="https://ebs.duzce.edu.tr/tr-TR/Ders/Index/3570741?bno=16&amp;bot=18&amp;sdgNo=331146&amp;yilNo=0" TargetMode="External" Id="rId238" /><Relationship Type="http://schemas.openxmlformats.org/officeDocument/2006/relationships/hyperlink" Target="https://ebs.duzce.edu.tr/tr-TR/Ders/Index/333028?bno=15&amp;bot=16&amp;yilNo=0" TargetMode="External" Id="rId239" /><Relationship Type="http://schemas.openxmlformats.org/officeDocument/2006/relationships/hyperlink" Target="https://ebs.duzce.edu.tr/tr-TR/Ders/Index/332107?bno=120&amp;bot=383&amp;yilNo=0" TargetMode="External" Id="rId240" /><Relationship Type="http://schemas.openxmlformats.org/officeDocument/2006/relationships/hyperlink" Target="https://ebs.duzce.edu.tr/tr-TR/Ders/Index/331172?bno=16&amp;bot=18&amp;yilNo=0" TargetMode="External" Id="rId241" /><Relationship Type="http://schemas.openxmlformats.org/officeDocument/2006/relationships/hyperlink" Target="https://ebs.duzce.edu.tr/tr-TR/Ders/Index/331172?bno=16&amp;bot=18&amp;yilNo=0" TargetMode="External" Id="rId242" /><Relationship Type="http://schemas.openxmlformats.org/officeDocument/2006/relationships/hyperlink" Target="https://ebs.duzce.edu.tr/tr-TR/Ders/Index/339159?bno=23&amp;bot=25&amp;yilNo=0" TargetMode="External" Id="rId243" /><Relationship Type="http://schemas.openxmlformats.org/officeDocument/2006/relationships/hyperlink" Target="https://obs.gtu.edu.tr/oibs/bologna/progCourseDetails.aspx?curCourse=327043&amp;lang=tr" TargetMode="External" Id="rId244" /><Relationship Type="http://schemas.openxmlformats.org/officeDocument/2006/relationships/hyperlink" Target="https://ebs.duzce.edu.tr/tr-TR/Ders/Index/333517?bno=15&amp;bot=17&amp;yilNo=0" TargetMode="External" Id="rId245" /><Relationship Type="http://schemas.openxmlformats.org/officeDocument/2006/relationships/hyperlink" Target="https://ebs.duzce.edu.tr/tr-TR/Ders/Index/333517?bno=15&amp;bot=17&amp;yilNo=0" TargetMode="External" Id="rId246" /><Relationship Type="http://schemas.openxmlformats.org/officeDocument/2006/relationships/hyperlink" Target="https://ebs.duzce.edu.tr/tr-TR/Ders/Index/331152?bno=16&amp;bot=18&amp;yilNo=0" TargetMode="External" Id="rId247" /><Relationship Type="http://schemas.openxmlformats.org/officeDocument/2006/relationships/hyperlink" Target="https://ebs.duzce.edu.tr/tr-TR/Ders/Index/3576254?bno=14&amp;bot=14&amp;sdgNo=333803&amp;yilNo=0" TargetMode="External" Id="rId248" /><Relationship Type="http://schemas.openxmlformats.org/officeDocument/2006/relationships/hyperlink" Target="https://ebs.duzce.edu.tr/tr-TR/Ders/Index/3570650?bno=16&amp;bot=18&amp;sdgNo=331163&amp;yilNo=0" TargetMode="External" Id="rId249" /><Relationship Type="http://schemas.openxmlformats.org/officeDocument/2006/relationships/hyperlink" Target="https://ebs.duzce.edu.tr/tr-TR/Ders/Index/3570676?bno=16&amp;bot=18&amp;sdgNo=331163&amp;yilNo=0" TargetMode="External" Id="rId250" /><Relationship Type="http://schemas.openxmlformats.org/officeDocument/2006/relationships/hyperlink" Target="https://ebs.duzce.edu.tr/tr-TR/Ders/Index/331161?bno=16&amp;bot=18&amp;yilNo=0" TargetMode="External" Id="rId251" /><Relationship Type="http://schemas.openxmlformats.org/officeDocument/2006/relationships/hyperlink" Target="https://ebs.duzce.edu.tr/tr-TR/Ders/Index/331172?bno=16&amp;bot=18&amp;yilNo=0" TargetMode="External" Id="rId252" /><Relationship Type="http://schemas.openxmlformats.org/officeDocument/2006/relationships/hyperlink" Target="https://ebs.duzce.edu.tr/tr-TR/Ders/Index/333515?bno=15&amp;bot=17&amp;yilNo=0" TargetMode="External" Id="rId253" /><Relationship Type="http://schemas.openxmlformats.org/officeDocument/2006/relationships/hyperlink" Target="https://ebs.duzce.edu.tr/tr-TR/Ders/Index/333517?bno=15&amp;bot=17&amp;yilNo=0" TargetMode="External" Id="rId254" /><Relationship Type="http://schemas.openxmlformats.org/officeDocument/2006/relationships/hyperlink" Target="https://ebs.duzce.edu.tr/tr-TR/Ders/Index/331153?bno=16&amp;bot=18&amp;yilNo=0" TargetMode="External" Id="rId255" /><Relationship Type="http://schemas.openxmlformats.org/officeDocument/2006/relationships/hyperlink" Target="https://ebs.duzce.edu.tr/tr-TR/Ders/Index/331152?bno=16&amp;bot=18&amp;yilNo=0" TargetMode="External" Id="rId256" /><Relationship Type="http://schemas.openxmlformats.org/officeDocument/2006/relationships/hyperlink" Target="https://ebs.duzce.edu.tr/tr-TR/Ders/Index/333028?bno=15&amp;bot=16&amp;yilNo=0" TargetMode="External" Id="rId257" /><Relationship Type="http://schemas.openxmlformats.org/officeDocument/2006/relationships/hyperlink" Target="https://ebs.duzce.edu.tr/tr-TR/Ders/Index/333515?bno=15&amp;bot=17&amp;yilNo=0" TargetMode="External" Id="rId258" /><Relationship Type="http://schemas.openxmlformats.org/officeDocument/2006/relationships/hyperlink" Target="https://ebs.duzce.edu.tr/tr-TR/Ders/Index/333517?bno=15&amp;bot=17&amp;yilNo=0" TargetMode="External" Id="rId259" /><Relationship Type="http://schemas.openxmlformats.org/officeDocument/2006/relationships/hyperlink" Target="https://ebs.duzce.edu.tr/tr-TR/Ders/Index/333517?bno=15&amp;bot=17&amp;yilNo=0" TargetMode="External" Id="rId260" /><Relationship Type="http://schemas.openxmlformats.org/officeDocument/2006/relationships/hyperlink" Target="https://ebs.duzce.edu.tr/tr-TR/Ders/Index/3576804?bno=17&amp;bot=19&amp;sdgNo=333992&amp;yilNo=0" TargetMode="External" Id="rId261" /><Relationship Type="http://schemas.openxmlformats.org/officeDocument/2006/relationships/hyperlink" Target="https://ebs.duzce.edu.tr/tr-TR/Ders/Index/331152?bno=16&amp;bot=18&amp;yilNo=0" TargetMode="External" Id="rId262" /><Relationship Type="http://schemas.openxmlformats.org/officeDocument/2006/relationships/hyperlink" Target="https://obs.btu.edu.tr/oibs/bologna/index.aspx?lang=tr&amp;curOp=showPac&amp;curUnit=9&amp;curSunit=6143#" TargetMode="External" Id="rId263" /><Relationship Type="http://schemas.openxmlformats.org/officeDocument/2006/relationships/hyperlink" Target="https://obs.btu.edu.tr/oibs/bologna/index.aspx?lang=tr&amp;curOp=showPac&amp;curUnit=9&amp;curSunit=6143#" TargetMode="External" Id="rId264" /><Relationship Type="http://schemas.openxmlformats.org/officeDocument/2006/relationships/hyperlink" Target="https://obs.btu.edu.tr/oibs/bologna/index.aspx?lang=tr&amp;curOp=showPac&amp;curUnit=9&amp;curSunit=6143#" TargetMode="External" Id="rId265" /><Relationship Type="http://schemas.openxmlformats.org/officeDocument/2006/relationships/hyperlink" Target="https://ebs.duzce.edu.tr/tr-TR/Ders/Index/333027?bno=15&amp;bot=16&amp;yilNo=0" TargetMode="External" Id="rId266" /><Relationship Type="http://schemas.openxmlformats.org/officeDocument/2006/relationships/hyperlink" Target="https://ebs.duzce.edu.tr/tr-TR/Ders/Index/331172?bno=16&amp;bot=18&amp;yilNo=33" TargetMode="External" Id="rId267" /><Relationship Type="http://schemas.openxmlformats.org/officeDocument/2006/relationships/hyperlink" Target="https://ebs.duzce.edu.tr/tr-TR/Ders/Index/331168?bno=16&amp;bot=18&amp;yilNo=0" TargetMode="External" Id="rId268" /><Relationship Type="http://schemas.openxmlformats.org/officeDocument/2006/relationships/hyperlink" Target="https://ebs.duzce.edu.tr/tr-TR/Ders/Index/332077?bno=120&amp;bot=383&amp;yilNo=0" TargetMode="External" Id="rId269" /><Relationship Type="http://schemas.openxmlformats.org/officeDocument/2006/relationships/hyperlink" Target="https://ebs.duzce.edu.tr/tr-TR/Ders/Index/333517?bno=15&amp;bot=17&amp;yilNo=0" TargetMode="External" Id="rId270" /><Relationship Type="http://schemas.openxmlformats.org/officeDocument/2006/relationships/hyperlink" Target="https://ebs.duzce.edu.tr/tr-TR/Ders/Index/3576804?bno=17&amp;bot=19&amp;sdgNo=333992&amp;yilNo=0" TargetMode="External" Id="rId271" /><Relationship Type="http://schemas.openxmlformats.org/officeDocument/2006/relationships/hyperlink" Target="https://ebs.duzce.edu.tr/tr-TR/Ders/Index/339159?bno=23&amp;bot=25&amp;yilNo=0" TargetMode="External" Id="rId272" /><Relationship Type="http://schemas.openxmlformats.org/officeDocument/2006/relationships/hyperlink" Target="https://ebs.duzce.edu.tr/tr-TR/Ders/Index/339157?bno=23&amp;bot=25&amp;yilNo=0" TargetMode="External" Id="rId273" /><Relationship Type="http://schemas.openxmlformats.org/officeDocument/2006/relationships/hyperlink" Target="https://ebs.duzce.edu.tr/tr-TR/Ders/Index/332099?bno=120&amp;bot=383&amp;yilNo=0" TargetMode="External" Id="rId274" /><Relationship Type="http://schemas.openxmlformats.org/officeDocument/2006/relationships/hyperlink" Target="https://ebs.duzce.edu.tr/tr-TR/Ders/Index/333517?bno=15&amp;bot=17&amp;yilNo=0" TargetMode="External" Id="rId275" /><Relationship Type="http://schemas.openxmlformats.org/officeDocument/2006/relationships/hyperlink" Target="https://ebs.duzce.edu.tr/tr-TR/Ders/Index/331152?bno=16&amp;bot=18&amp;yilNo=0" TargetMode="External" Id="rId276" /><Relationship Type="http://schemas.openxmlformats.org/officeDocument/2006/relationships/hyperlink" Target="https://ebs.duzce.edu.tr/tr-TR/Ders/Index/333036?bno=15&amp;bot=16&amp;yilNo=0" TargetMode="External" Id="rId277" /><Relationship Type="http://schemas.openxmlformats.org/officeDocument/2006/relationships/hyperlink" Target="https://ebs.duzce.edu.tr/tr-TR/Ders/Index/331153?bno=16&amp;bot=18&amp;yilNo=0" TargetMode="External" Id="rId278" /><Relationship Type="http://schemas.openxmlformats.org/officeDocument/2006/relationships/hyperlink" Target="https://ebs.duzce.edu.tr/tr-TR/Ders/Index/3576804?bno=17&amp;bot=19&amp;sdgNo=333992&amp;yilNo=0" TargetMode="External" Id="rId279" /><Relationship Type="http://schemas.openxmlformats.org/officeDocument/2006/relationships/hyperlink" Target="https://ebs.duzce.edu.tr/tr-TR/Ders/Index/333776?bno=14&amp;bot=14&amp;yilNo=0" TargetMode="External" Id="rId280" /><Relationship Type="http://schemas.openxmlformats.org/officeDocument/2006/relationships/hyperlink" Target="https://ebs.duzce.edu.tr/tr-TR/Ders/Index/331172?bno=16&amp;bot=18&amp;yilNo=0" TargetMode="External" Id="rId281" /><Relationship Type="http://schemas.openxmlformats.org/officeDocument/2006/relationships/hyperlink" Target="https://ebs.duzce.edu.tr/tr-TR/Ders/Index/333766?bno=14&amp;bot=14&amp;yilNo=0" TargetMode="External" Id="rId282" /><Relationship Type="http://schemas.openxmlformats.org/officeDocument/2006/relationships/hyperlink" Target="https://ebs.duzce.edu.tr/tr-TR/Ders/Index/333776?bno=14&amp;bot=14&amp;yilNo=0" TargetMode="External" Id="rId283" /><Relationship Type="http://schemas.openxmlformats.org/officeDocument/2006/relationships/hyperlink" Target="https://ebs.duzce.edu.tr/tr-TR/Ders/Index/333766?bno=14&amp;bot=14&amp;yilNo=0" TargetMode="External" Id="rId284" /><Relationship Type="http://schemas.openxmlformats.org/officeDocument/2006/relationships/hyperlink" Target="https://ebs.duzce.edu.tr/tr-TR/Ders/Index/331172?bno=16&amp;bot=18&amp;yilNo=0" TargetMode="External" Id="rId285" /><Relationship Type="http://schemas.openxmlformats.org/officeDocument/2006/relationships/hyperlink" Target="https://ebs.duzce.edu.tr/tr-TR/Ders/Index/333517?bno=15&amp;bot=17&amp;yilNo=0" TargetMode="External" Id="rId286" /><Relationship Type="http://schemas.openxmlformats.org/officeDocument/2006/relationships/hyperlink" Target="https://ebs.duzce.edu.tr/tr-TR/Ders/Index/3574374?bno=15&amp;bot=16&amp;sdgNo=333071&amp;yilNo=0" TargetMode="External" Id="rId287" /><Relationship Type="http://schemas.openxmlformats.org/officeDocument/2006/relationships/hyperlink" Target="https://ebs.duzce.edu.tr/tr-TR/Ders/Index/333517?bno=15&amp;bot=17&amp;yilNo=0" TargetMode="External" Id="rId288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284"/>
  <x:sheetViews>
    <x:sheetView workbookViewId="0">
      <x:pane xSplit="8" ySplit="0" topLeftCell="I1" activePane="topRight" state="frozenSplit"/>
    </x:sheetView>
  </x:sheetViews>
  <x:sheetFormatPr defaultRowHeight="15"/>
  <x:cols>
    <x:col min="1" max="1" width="5.996339" style="0" hidden="1" customWidth="1"/>
    <x:col min="2" max="2" width="10.996339" style="0" hidden="1" customWidth="1"/>
    <x:col min="3" max="3" width="11.567768" style="0" customWidth="1"/>
    <x:col min="4" max="4" width="33.853482" style="0" customWidth="1"/>
    <x:col min="5" max="5" width="44.710625" style="0" customWidth="1"/>
    <x:col min="6" max="6" width="80.567768" style="0" customWidth="1"/>
    <x:col min="7" max="7" width="9.424911" style="0" customWidth="1"/>
    <x:col min="8" max="8" width="5.282054" style="0" customWidth="1"/>
    <x:col min="9" max="9" width="115.710625" style="0" customWidth="1"/>
    <x:col min="10" max="10" width="38.996339" style="0" customWidth="1"/>
    <x:col min="11" max="11" width="11.282054" style="0" customWidth="1"/>
    <x:col min="12" max="12" width="255" style="0" customWidth="1"/>
    <x:col min="13" max="13" width="18.567768" style="0" customWidth="1"/>
    <x:col min="14" max="14" width="16.282054" style="1" customWidth="1"/>
    <x:col min="15" max="15" width="12.710625" style="1" customWidth="1"/>
    <x:col min="16" max="16" width="45.710625" style="1" customWidth="1"/>
    <x:col min="17" max="17" width="12.710625" style="1" customWidth="1"/>
    <x:col min="18" max="26" width="9.140625" style="0" customWidth="1"/>
  </x:cols>
  <x:sheetData>
    <x:row r="1" spans="1:26">
      <x:c r="A1" s="2" t="s">
        <x:v>4</x:v>
      </x:c>
      <x:c r="B1" s="2" t="s">
        <x:v>5</x:v>
      </x:c>
      <x:c r="C1" s="2" t="s">
        <x:v>6</x:v>
      </x:c>
      <x:c r="D1" s="2" t="s">
        <x:v>7</x:v>
      </x:c>
      <x:c r="E1" s="2" t="s">
        <x:v>8</x:v>
      </x:c>
      <x:c r="F1" s="2" t="s">
        <x:v>9</x:v>
      </x:c>
      <x:c r="G1" s="2" t="s">
        <x:v>10</x:v>
      </x:c>
      <x:c r="H1" s="2" t="s">
        <x:v>11</x:v>
      </x:c>
      <x:c r="I1" s="2" t="s">
        <x:v>12</x:v>
      </x:c>
      <x:c r="J1" s="2" t="s">
        <x:v>13</x:v>
      </x:c>
      <x:c r="K1" s="2" t="s">
        <x:v>14</x:v>
      </x:c>
      <x:c r="L1" s="2" t="s">
        <x:v>15</x:v>
      </x:c>
      <x:c r="M1" s="2" t="s">
        <x:v>16</x:v>
      </x:c>
      <x:c r="N1" s="2" t="s">
        <x:v>17</x:v>
      </x:c>
      <x:c r="O1" s="2" t="s">
        <x:v>18</x:v>
      </x:c>
      <x:c r="P1" s="2" t="s">
        <x:v>19</x:v>
      </x:c>
      <x:c r="Q1" s="2" t="s">
        <x:v>20</x:v>
      </x:c>
    </x:row>
    <x:row r="2" spans="1:26">
      <x:c r="A2" s="0" t="s">
        <x:v>21</x:v>
      </x:c>
      <x:c r="B2" s="0" t="s">
        <x:v>22</x:v>
      </x:c>
      <x:c r="C2" s="0" t="s">
        <x:v>23</x:v>
      </x:c>
      <x:c r="D2" s="0" t="s">
        <x:v>24</x:v>
      </x:c>
      <x:c r="E2" s="0" t="s">
        <x:v>25</x:v>
      </x:c>
      <x:c r="F2" s="0" t="s">
        <x:v>26</x:v>
      </x:c>
      <x:c r="G2" s="0" t="s">
        <x:v>27</x:v>
      </x:c>
      <x:c r="H2" s="0" t="s">
        <x:v>28</x:v>
      </x:c>
      <x:c r="I2" s="0" t="s">
        <x:v>29</x:v>
      </x:c>
      <x:c r="J2" s="0" t="s">
        <x:v>30</x:v>
      </x:c>
      <x:c r="K2" s="0" t="s">
        <x:v>27</x:v>
      </x:c>
      <x:c r="L2" s="3" t="s">
        <x:v>31</x:v>
      </x:c>
      <x:c r="M2" s="0" t="s">
        <x:v>32</x:v>
      </x:c>
      <x:c r="N2" s="0" t="s">
        <x:v>1</x:v>
      </x:c>
      <x:c r="O2" s="0" t="s">
        <x:v>1</x:v>
      </x:c>
      <x:c r="P2" s="0" t="s">
        <x:v>33</x:v>
      </x:c>
      <x:c r="Q2" s="0">
        <x:f>IF(N2=O2, "Hayır", "Evet")</x:f>
      </x:c>
    </x:row>
    <x:row r="3" spans="1:26">
      <x:c r="A3" s="0" t="s">
        <x:v>34</x:v>
      </x:c>
      <x:c r="B3" s="0" t="s">
        <x:v>22</x:v>
      </x:c>
      <x:c r="C3" s="0" t="s">
        <x:v>23</x:v>
      </x:c>
      <x:c r="D3" s="0" t="s">
        <x:v>24</x:v>
      </x:c>
      <x:c r="E3" s="0" t="s">
        <x:v>25</x:v>
      </x:c>
      <x:c r="F3" s="0" t="s">
        <x:v>35</x:v>
      </x:c>
      <x:c r="G3" s="0" t="s">
        <x:v>27</x:v>
      </x:c>
      <x:c r="H3" s="0" t="s">
        <x:v>28</x:v>
      </x:c>
      <x:c r="I3" s="0" t="s">
        <x:v>29</x:v>
      </x:c>
      <x:c r="J3" s="0" t="s">
        <x:v>36</x:v>
      </x:c>
      <x:c r="K3" s="0" t="s">
        <x:v>27</x:v>
      </x:c>
      <x:c r="L3" s="3" t="s">
        <x:v>37</x:v>
      </x:c>
      <x:c r="M3" s="0" t="s">
        <x:v>38</x:v>
      </x:c>
      <x:c r="N3" s="0" t="s">
        <x:v>1</x:v>
      </x:c>
      <x:c r="O3" s="0" t="s">
        <x:v>1</x:v>
      </x:c>
      <x:c r="P3" s="0" t="s">
        <x:v>33</x:v>
      </x:c>
      <x:c r="Q3" s="0">
        <x:f>IF(N3=O3, "Hayır", "Evet")</x:f>
      </x:c>
    </x:row>
    <x:row r="4" spans="1:26">
      <x:c r="A4" s="0" t="s">
        <x:v>39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40</x:v>
      </x:c>
      <x:c r="G4" s="0" t="s">
        <x:v>27</x:v>
      </x:c>
      <x:c r="H4" s="0" t="s">
        <x:v>28</x:v>
      </x:c>
      <x:c r="I4" s="0" t="s">
        <x:v>29</x:v>
      </x:c>
      <x:c r="J4" s="0" t="s">
        <x:v>41</x:v>
      </x:c>
      <x:c r="K4" s="0" t="s">
        <x:v>27</x:v>
      </x:c>
      <x:c r="L4" s="3" t="s">
        <x:v>42</x:v>
      </x:c>
      <x:c r="M4" s="0" t="s">
        <x:v>43</x:v>
      </x:c>
      <x:c r="N4" s="0" t="s">
        <x:v>1</x:v>
      </x:c>
      <x:c r="O4" s="0" t="s">
        <x:v>1</x:v>
      </x:c>
      <x:c r="P4" s="0" t="s">
        <x:v>33</x:v>
      </x:c>
      <x:c r="Q4" s="0">
        <x:f>IF(N4=O4, "Hayır", "Evet")</x:f>
      </x:c>
    </x:row>
    <x:row r="5" spans="1:26">
      <x:c r="A5" s="0" t="s">
        <x:v>44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45</x:v>
      </x:c>
      <x:c r="G5" s="0" t="s">
        <x:v>46</x:v>
      </x:c>
      <x:c r="H5" s="0" t="s">
        <x:v>47</x:v>
      </x:c>
      <x:c r="I5" s="0" t="s">
        <x:v>48</x:v>
      </x:c>
      <x:c r="J5" s="0" t="s">
        <x:v>49</x:v>
      </x:c>
      <x:c r="K5" s="0" t="s">
        <x:v>50</x:v>
      </x:c>
      <x:c r="L5" s="3" t="s">
        <x:v>51</x:v>
      </x:c>
      <x:c r="M5" s="0" t="s">
        <x:v>52</x:v>
      </x:c>
      <x:c r="N5" s="0" t="s">
        <x:v>1</x:v>
      </x:c>
      <x:c r="O5" s="0" t="s">
        <x:v>1</x:v>
      </x:c>
      <x:c r="P5" s="0" t="s">
        <x:v>33</x:v>
      </x:c>
      <x:c r="Q5" s="0">
        <x:f>IF(N5=O5, "Hayır", "Evet")</x:f>
      </x:c>
    </x:row>
    <x:row r="6" spans="1:26">
      <x:c r="A6" s="0" t="s">
        <x:v>53</x:v>
      </x:c>
      <x:c r="B6" s="0" t="s">
        <x:v>22</x:v>
      </x:c>
      <x:c r="C6" s="0" t="s">
        <x:v>23</x:v>
      </x:c>
      <x:c r="D6" s="0" t="s">
        <x:v>24</x:v>
      </x:c>
      <x:c r="E6" s="0" t="s">
        <x:v>25</x:v>
      </x:c>
      <x:c r="F6" s="0" t="s">
        <x:v>54</x:v>
      </x:c>
      <x:c r="G6" s="0" t="s">
        <x:v>27</x:v>
      </x:c>
      <x:c r="H6" s="0" t="s">
        <x:v>28</x:v>
      </x:c>
      <x:c r="I6" s="0" t="s">
        <x:v>29</x:v>
      </x:c>
      <x:c r="J6" s="0" t="s">
        <x:v>55</x:v>
      </x:c>
      <x:c r="K6" s="0" t="s">
        <x:v>27</x:v>
      </x:c>
      <x:c r="L6" s="3" t="s">
        <x:v>56</x:v>
      </x:c>
      <x:c r="M6" s="0" t="s">
        <x:v>57</x:v>
      </x:c>
      <x:c r="N6" s="0" t="s">
        <x:v>1</x:v>
      </x:c>
      <x:c r="O6" s="0" t="s">
        <x:v>1</x:v>
      </x:c>
      <x:c r="P6" s="0" t="s">
        <x:v>33</x:v>
      </x:c>
      <x:c r="Q6" s="0">
        <x:f>IF(N6=O6, "Hayır", "Evet")</x:f>
      </x:c>
    </x:row>
    <x:row r="7" spans="1:26">
      <x:c r="A7" s="4" t="s">
        <x:v>58</x:v>
      </x:c>
      <x:c r="B7" s="4" t="s">
        <x:v>59</x:v>
      </x:c>
      <x:c r="C7" s="4" t="s">
        <x:v>60</x:v>
      </x:c>
      <x:c r="D7" s="4" t="s">
        <x:v>61</x:v>
      </x:c>
      <x:c r="E7" s="4" t="s">
        <x:v>25</x:v>
      </x:c>
      <x:c r="F7" s="4" t="s">
        <x:v>62</x:v>
      </x:c>
      <x:c r="G7" s="4" t="s">
        <x:v>27</x:v>
      </x:c>
      <x:c r="H7" s="4" t="s">
        <x:v>47</x:v>
      </x:c>
      <x:c r="I7" s="4" t="s">
        <x:v>63</x:v>
      </x:c>
      <x:c r="J7" s="4" t="s">
        <x:v>64</x:v>
      </x:c>
      <x:c r="K7" s="4" t="s">
        <x:v>50</x:v>
      </x:c>
      <x:c r="L7" s="5" t="s">
        <x:v>65</x:v>
      </x:c>
      <x:c r="M7" s="4" t="s">
        <x:v>66</x:v>
      </x:c>
      <x:c r="N7" s="4" t="s">
        <x:v>1</x:v>
      </x:c>
      <x:c r="O7" s="4" t="s">
        <x:v>1</x:v>
      </x:c>
      <x:c r="P7" s="4" t="s">
        <x:v>33</x:v>
      </x:c>
      <x:c r="Q7" s="0">
        <x:f>IF(N7=O7, "Hayır", "Evet")</x:f>
      </x:c>
    </x:row>
    <x:row r="8" spans="1:26">
      <x:c r="A8" s="4" t="s">
        <x:v>67</x:v>
      </x:c>
      <x:c r="B8" s="4" t="s">
        <x:v>59</x:v>
      </x:c>
      <x:c r="C8" s="4" t="s">
        <x:v>60</x:v>
      </x:c>
      <x:c r="D8" s="4" t="s">
        <x:v>61</x:v>
      </x:c>
      <x:c r="E8" s="4" t="s">
        <x:v>25</x:v>
      </x:c>
      <x:c r="F8" s="4" t="s">
        <x:v>68</x:v>
      </x:c>
      <x:c r="G8" s="4" t="s">
        <x:v>50</x:v>
      </x:c>
      <x:c r="H8" s="4" t="s">
        <x:v>28</x:v>
      </x:c>
      <x:c r="I8" s="4" t="s">
        <x:v>63</x:v>
      </x:c>
      <x:c r="J8" s="4" t="s">
        <x:v>69</x:v>
      </x:c>
      <x:c r="K8" s="4" t="s">
        <x:v>47</x:v>
      </x:c>
      <x:c r="L8" s="5" t="s">
        <x:v>70</x:v>
      </x:c>
      <x:c r="M8" s="4" t="s">
        <x:v>71</x:v>
      </x:c>
      <x:c r="N8" s="4" t="s">
        <x:v>1</x:v>
      </x:c>
      <x:c r="O8" s="4" t="s">
        <x:v>1</x:v>
      </x:c>
      <x:c r="P8" s="4" t="s">
        <x:v>33</x:v>
      </x:c>
      <x:c r="Q8" s="0">
        <x:f>IF(N8=O8, "Hayır", "Evet")</x:f>
      </x:c>
    </x:row>
    <x:row r="9" spans="1:26">
      <x:c r="A9" s="4" t="s">
        <x:v>72</x:v>
      </x:c>
      <x:c r="B9" s="4" t="s">
        <x:v>59</x:v>
      </x:c>
      <x:c r="C9" s="4" t="s">
        <x:v>60</x:v>
      </x:c>
      <x:c r="D9" s="4" t="s">
        <x:v>61</x:v>
      </x:c>
      <x:c r="E9" s="4" t="s">
        <x:v>25</x:v>
      </x:c>
      <x:c r="F9" s="4" t="s">
        <x:v>73</x:v>
      </x:c>
      <x:c r="G9" s="4" t="s">
        <x:v>28</x:v>
      </x:c>
      <x:c r="H9" s="4" t="s">
        <x:v>74</x:v>
      </x:c>
      <x:c r="I9" s="4" t="s">
        <x:v>63</x:v>
      </x:c>
      <x:c r="J9" s="4" t="s">
        <x:v>75</x:v>
      </x:c>
      <x:c r="K9" s="4" t="s">
        <x:v>47</x:v>
      </x:c>
      <x:c r="L9" s="5" t="s">
        <x:v>76</x:v>
      </x:c>
      <x:c r="M9" s="4" t="s">
        <x:v>77</x:v>
      </x:c>
      <x:c r="N9" s="4" t="s">
        <x:v>1</x:v>
      </x:c>
      <x:c r="O9" s="4" t="s">
        <x:v>1</x:v>
      </x:c>
      <x:c r="P9" s="4" t="s">
        <x:v>33</x:v>
      </x:c>
      <x:c r="Q9" s="0">
        <x:f>IF(N9=O9, "Hayır", "Evet")</x:f>
      </x:c>
    </x:row>
    <x:row r="10" spans="1:26">
      <x:c r="A10" s="0" t="s">
        <x:v>78</x:v>
      </x:c>
      <x:c r="B10" s="0" t="s">
        <x:v>79</x:v>
      </x:c>
      <x:c r="C10" s="0" t="s">
        <x:v>80</x:v>
      </x:c>
      <x:c r="D10" s="0" t="s">
        <x:v>81</x:v>
      </x:c>
      <x:c r="E10" s="0" t="s">
        <x:v>25</x:v>
      </x:c>
      <x:c r="F10" s="0" t="s">
        <x:v>82</x:v>
      </x:c>
      <x:c r="G10" s="0" t="s">
        <x:v>50</x:v>
      </x:c>
      <x:c r="H10" s="0" t="s">
        <x:v>27</x:v>
      </x:c>
      <x:c r="I10" s="0" t="s">
        <x:v>83</x:v>
      </x:c>
      <x:c r="J10" s="0" t="s">
        <x:v>84</x:v>
      </x:c>
      <x:c r="K10" s="0" t="s">
        <x:v>50</x:v>
      </x:c>
      <x:c r="L10" s="3" t="s">
        <x:v>85</x:v>
      </x:c>
      <x:c r="M10" s="0" t="s">
        <x:v>86</x:v>
      </x:c>
      <x:c r="N10" s="0" t="s">
        <x:v>1</x:v>
      </x:c>
      <x:c r="O10" s="0" t="s">
        <x:v>1</x:v>
      </x:c>
      <x:c r="P10" s="0" t="s">
        <x:v>33</x:v>
      </x:c>
      <x:c r="Q10" s="0">
        <x:f>IF(N10=O10, "Hayır", "Evet")</x:f>
      </x:c>
    </x:row>
    <x:row r="11" spans="1:26">
      <x:c r="A11" s="4" t="s">
        <x:v>87</x:v>
      </x:c>
      <x:c r="B11" s="4" t="s">
        <x:v>88</x:v>
      </x:c>
      <x:c r="C11" s="4" t="s">
        <x:v>89</x:v>
      </x:c>
      <x:c r="D11" s="4" t="s">
        <x:v>90</x:v>
      </x:c>
      <x:c r="E11" s="4" t="s">
        <x:v>25</x:v>
      </x:c>
      <x:c r="F11" s="4" t="s">
        <x:v>91</x:v>
      </x:c>
      <x:c r="G11" s="4" t="s">
        <x:v>46</x:v>
      </x:c>
      <x:c r="H11" s="4" t="s">
        <x:v>47</x:v>
      </x:c>
      <x:c r="I11" s="4" t="s">
        <x:v>92</x:v>
      </x:c>
      <x:c r="J11" s="4" t="s">
        <x:v>93</x:v>
      </x:c>
      <x:c r="K11" s="4" t="s">
        <x:v>27</x:v>
      </x:c>
      <x:c r="L11" s="5" t="s">
        <x:v>94</x:v>
      </x:c>
      <x:c r="M11" s="4" t="s">
        <x:v>95</x:v>
      </x:c>
      <x:c r="N11" s="4" t="s">
        <x:v>1</x:v>
      </x:c>
      <x:c r="O11" s="4" t="s">
        <x:v>1</x:v>
      </x:c>
      <x:c r="P11" s="4" t="s">
        <x:v>33</x:v>
      </x:c>
      <x:c r="Q11" s="0">
        <x:f>IF(N11=O11, "Hayır", "Evet")</x:f>
      </x:c>
    </x:row>
    <x:row r="12" spans="1:26">
      <x:c r="A12" s="4" t="s">
        <x:v>96</x:v>
      </x:c>
      <x:c r="B12" s="4" t="s">
        <x:v>88</x:v>
      </x:c>
      <x:c r="C12" s="4" t="s">
        <x:v>89</x:v>
      </x:c>
      <x:c r="D12" s="4" t="s">
        <x:v>90</x:v>
      </x:c>
      <x:c r="E12" s="4" t="s">
        <x:v>25</x:v>
      </x:c>
      <x:c r="F12" s="4" t="s">
        <x:v>97</x:v>
      </x:c>
      <x:c r="G12" s="4" t="s">
        <x:v>47</x:v>
      </x:c>
      <x:c r="H12" s="4" t="s">
        <x:v>28</x:v>
      </x:c>
      <x:c r="I12" s="4" t="s">
        <x:v>29</x:v>
      </x:c>
      <x:c r="J12" s="4" t="s">
        <x:v>55</x:v>
      </x:c>
      <x:c r="K12" s="4" t="s">
        <x:v>27</x:v>
      </x:c>
      <x:c r="L12" s="5" t="s">
        <x:v>56</x:v>
      </x:c>
      <x:c r="M12" s="4" t="s">
        <x:v>98</x:v>
      </x:c>
      <x:c r="N12" s="4" t="s">
        <x:v>1</x:v>
      </x:c>
      <x:c r="O12" s="4" t="s">
        <x:v>1</x:v>
      </x:c>
      <x:c r="P12" s="4" t="s">
        <x:v>33</x:v>
      </x:c>
      <x:c r="Q12" s="0">
        <x:f>IF(N12=O12, "Hayır", "Evet")</x:f>
      </x:c>
    </x:row>
    <x:row r="13" spans="1:26">
      <x:c r="A13" s="0" t="s">
        <x:v>99</x:v>
      </x:c>
      <x:c r="B13" s="0" t="s">
        <x:v>100</x:v>
      </x:c>
      <x:c r="C13" s="0" t="s">
        <x:v>101</x:v>
      </x:c>
      <x:c r="D13" s="0" t="s">
        <x:v>102</x:v>
      </x:c>
      <x:c r="E13" s="0" t="s">
        <x:v>25</x:v>
      </x:c>
      <x:c r="F13" s="0" t="s">
        <x:v>103</x:v>
      </x:c>
      <x:c r="G13" s="0" t="s">
        <x:v>50</x:v>
      </x:c>
      <x:c r="H13" s="0" t="s">
        <x:v>27</x:v>
      </x:c>
      <x:c r="I13" s="0" t="s">
        <x:v>92</x:v>
      </x:c>
      <x:c r="J13" s="0" t="s">
        <x:v>104</x:v>
      </x:c>
      <x:c r="K13" s="0" t="s">
        <x:v>50</x:v>
      </x:c>
      <x:c r="L13" s="3" t="s">
        <x:v>105</x:v>
      </x:c>
      <x:c r="M13" s="0" t="s">
        <x:v>106</x:v>
      </x:c>
      <x:c r="N13" s="0" t="s">
        <x:v>1</x:v>
      </x:c>
      <x:c r="O13" s="0" t="s">
        <x:v>1</x:v>
      </x:c>
      <x:c r="P13" s="0" t="s">
        <x:v>33</x:v>
      </x:c>
      <x:c r="Q13" s="0">
        <x:f>IF(N13=O13, "Hayır", "Evet")</x:f>
      </x:c>
    </x:row>
    <x:row r="14" spans="1:26">
      <x:c r="A14" s="0" t="s">
        <x:v>107</x:v>
      </x:c>
      <x:c r="B14" s="0" t="s">
        <x:v>100</x:v>
      </x:c>
      <x:c r="C14" s="0" t="s">
        <x:v>101</x:v>
      </x:c>
      <x:c r="D14" s="0" t="s">
        <x:v>102</x:v>
      </x:c>
      <x:c r="E14" s="0" t="s">
        <x:v>25</x:v>
      </x:c>
      <x:c r="F14" s="0" t="s">
        <x:v>108</x:v>
      </x:c>
      <x:c r="G14" s="0" t="s">
        <x:v>50</x:v>
      </x:c>
      <x:c r="H14" s="0" t="s">
        <x:v>46</x:v>
      </x:c>
      <x:c r="I14" s="0" t="s">
        <x:v>29</x:v>
      </x:c>
      <x:c r="J14" s="0" t="s">
        <x:v>109</x:v>
      </x:c>
      <x:c r="K14" s="0" t="s">
        <x:v>50</x:v>
      </x:c>
      <x:c r="L14" s="3" t="s">
        <x:v>110</x:v>
      </x:c>
      <x:c r="M14" s="0" t="s">
        <x:v>111</x:v>
      </x:c>
      <x:c r="N14" s="0" t="s">
        <x:v>1</x:v>
      </x:c>
      <x:c r="O14" s="0" t="s">
        <x:v>1</x:v>
      </x:c>
      <x:c r="P14" s="0" t="s">
        <x:v>33</x:v>
      </x:c>
      <x:c r="Q14" s="0">
        <x:f>IF(N14=O14, "Hayır", "Evet")</x:f>
      </x:c>
    </x:row>
    <x:row r="15" spans="1:26">
      <x:c r="A15" s="4" t="s">
        <x:v>112</x:v>
      </x:c>
      <x:c r="B15" s="4" t="s">
        <x:v>113</x:v>
      </x:c>
      <x:c r="C15" s="4" t="s">
        <x:v>114</x:v>
      </x:c>
      <x:c r="D15" s="4" t="s">
        <x:v>115</x:v>
      </x:c>
      <x:c r="E15" s="4" t="s">
        <x:v>25</x:v>
      </x:c>
      <x:c r="F15" s="4" t="s">
        <x:v>97</x:v>
      </x:c>
      <x:c r="G15" s="4" t="s">
        <x:v>47</x:v>
      </x:c>
      <x:c r="H15" s="4" t="s">
        <x:v>28</x:v>
      </x:c>
      <x:c r="I15" s="4" t="s">
        <x:v>29</x:v>
      </x:c>
      <x:c r="J15" s="4" t="s">
        <x:v>55</x:v>
      </x:c>
      <x:c r="K15" s="4" t="s">
        <x:v>27</x:v>
      </x:c>
      <x:c r="L15" s="5" t="s">
        <x:v>56</x:v>
      </x:c>
      <x:c r="M15" s="4" t="s">
        <x:v>116</x:v>
      </x:c>
      <x:c r="N15" s="4" t="s">
        <x:v>1</x:v>
      </x:c>
      <x:c r="O15" s="4" t="s">
        <x:v>1</x:v>
      </x:c>
      <x:c r="P15" s="4" t="s">
        <x:v>33</x:v>
      </x:c>
      <x:c r="Q15" s="0">
        <x:f>IF(N15=O15, "Hayır", "Evet")</x:f>
      </x:c>
    </x:row>
    <x:row r="16" spans="1:26">
      <x:c r="A16" s="0" t="s">
        <x:v>117</x:v>
      </x:c>
      <x:c r="B16" s="0" t="s">
        <x:v>118</x:v>
      </x:c>
      <x:c r="C16" s="0" t="s">
        <x:v>119</x:v>
      </x:c>
      <x:c r="D16" s="0" t="s">
        <x:v>120</x:v>
      </x:c>
      <x:c r="E16" s="0" t="s">
        <x:v>25</x:v>
      </x:c>
      <x:c r="F16" s="0" t="s">
        <x:v>103</x:v>
      </x:c>
      <x:c r="G16" s="0" t="s">
        <x:v>50</x:v>
      </x:c>
      <x:c r="H16" s="0" t="s">
        <x:v>27</x:v>
      </x:c>
      <x:c r="I16" s="0" t="s">
        <x:v>92</x:v>
      </x:c>
      <x:c r="J16" s="0" t="s">
        <x:v>104</x:v>
      </x:c>
      <x:c r="K16" s="0" t="s">
        <x:v>50</x:v>
      </x:c>
      <x:c r="L16" s="3" t="s">
        <x:v>105</x:v>
      </x:c>
      <x:c r="M16" s="0" t="s">
        <x:v>121</x:v>
      </x:c>
      <x:c r="N16" s="0" t="s">
        <x:v>1</x:v>
      </x:c>
      <x:c r="O16" s="0" t="s">
        <x:v>1</x:v>
      </x:c>
      <x:c r="P16" s="0" t="s">
        <x:v>33</x:v>
      </x:c>
      <x:c r="Q16" s="0">
        <x:f>IF(N16=O16, "Hayır", "Evet")</x:f>
      </x:c>
    </x:row>
    <x:row r="17" spans="1:26">
      <x:c r="A17" s="0" t="s">
        <x:v>122</x:v>
      </x:c>
      <x:c r="B17" s="0" t="s">
        <x:v>118</x:v>
      </x:c>
      <x:c r="C17" s="0" t="s">
        <x:v>119</x:v>
      </x:c>
      <x:c r="D17" s="0" t="s">
        <x:v>120</x:v>
      </x:c>
      <x:c r="E17" s="0" t="s">
        <x:v>25</x:v>
      </x:c>
      <x:c r="F17" s="0" t="s">
        <x:v>97</x:v>
      </x:c>
      <x:c r="G17" s="0" t="s">
        <x:v>47</x:v>
      </x:c>
      <x:c r="H17" s="0" t="s">
        <x:v>28</x:v>
      </x:c>
      <x:c r="I17" s="0" t="s">
        <x:v>29</x:v>
      </x:c>
      <x:c r="J17" s="0" t="s">
        <x:v>55</x:v>
      </x:c>
      <x:c r="K17" s="0" t="s">
        <x:v>27</x:v>
      </x:c>
      <x:c r="L17" s="3" t="s">
        <x:v>56</x:v>
      </x:c>
      <x:c r="M17" s="0" t="s">
        <x:v>123</x:v>
      </x:c>
      <x:c r="N17" s="0" t="s">
        <x:v>1</x:v>
      </x:c>
      <x:c r="O17" s="0" t="s">
        <x:v>1</x:v>
      </x:c>
      <x:c r="P17" s="0" t="s">
        <x:v>33</x:v>
      </x:c>
      <x:c r="Q17" s="0">
        <x:f>IF(N17=O17, "Hayır", "Evet")</x:f>
      </x:c>
    </x:row>
    <x:row r="18" spans="1:26">
      <x:c r="A18" s="4" t="s">
        <x:v>124</x:v>
      </x:c>
      <x:c r="B18" s="4" t="s">
        <x:v>125</x:v>
      </x:c>
      <x:c r="C18" s="4" t="s">
        <x:v>126</x:v>
      </x:c>
      <x:c r="D18" s="4" t="s">
        <x:v>127</x:v>
      </x:c>
      <x:c r="E18" s="4" t="s">
        <x:v>25</x:v>
      </x:c>
      <x:c r="F18" s="4" t="s">
        <x:v>82</x:v>
      </x:c>
      <x:c r="G18" s="4" t="s">
        <x:v>50</x:v>
      </x:c>
      <x:c r="H18" s="4" t="s">
        <x:v>27</x:v>
      </x:c>
      <x:c r="I18" s="4" t="s">
        <x:v>128</x:v>
      </x:c>
      <x:c r="J18" s="4" t="s">
        <x:v>129</x:v>
      </x:c>
      <x:c r="K18" s="4" t="s">
        <x:v>27</x:v>
      </x:c>
      <x:c r="L18" s="5" t="s">
        <x:v>130</x:v>
      </x:c>
      <x:c r="M18" s="4" t="s">
        <x:v>131</x:v>
      </x:c>
      <x:c r="N18" s="4" t="s">
        <x:v>1</x:v>
      </x:c>
      <x:c r="O18" s="4" t="s">
        <x:v>1</x:v>
      </x:c>
      <x:c r="P18" s="4" t="s">
        <x:v>33</x:v>
      </x:c>
      <x:c r="Q18" s="0">
        <x:f>IF(N18=O18, "Hayır", "Evet")</x:f>
      </x:c>
    </x:row>
    <x:row r="19" spans="1:26">
      <x:c r="A19" s="0" t="s">
        <x:v>132</x:v>
      </x:c>
      <x:c r="B19" s="0" t="s">
        <x:v>133</x:v>
      </x:c>
      <x:c r="C19" s="0" t="s">
        <x:v>134</x:v>
      </x:c>
      <x:c r="D19" s="0" t="s">
        <x:v>135</x:v>
      </x:c>
      <x:c r="E19" s="0" t="s">
        <x:v>25</x:v>
      </x:c>
      <x:c r="F19" s="0" t="s">
        <x:v>82</x:v>
      </x:c>
      <x:c r="G19" s="0" t="s">
        <x:v>50</x:v>
      </x:c>
      <x:c r="H19" s="0" t="s">
        <x:v>27</x:v>
      </x:c>
      <x:c r="I19" s="0" t="s">
        <x:v>128</x:v>
      </x:c>
      <x:c r="J19" s="0" t="s">
        <x:v>129</x:v>
      </x:c>
      <x:c r="K19" s="0" t="s">
        <x:v>27</x:v>
      </x:c>
      <x:c r="L19" s="3" t="s">
        <x:v>130</x:v>
      </x:c>
      <x:c r="M19" s="0" t="s">
        <x:v>136</x:v>
      </x:c>
      <x:c r="N19" s="0" t="s">
        <x:v>1</x:v>
      </x:c>
      <x:c r="O19" s="0" t="s">
        <x:v>1</x:v>
      </x:c>
      <x:c r="P19" s="0" t="s">
        <x:v>33</x:v>
      </x:c>
      <x:c r="Q19" s="0">
        <x:f>IF(N19=O19, "Hayır", "Evet")</x:f>
      </x:c>
    </x:row>
    <x:row r="20" spans="1:26">
      <x:c r="A20" s="4" t="s">
        <x:v>137</x:v>
      </x:c>
      <x:c r="B20" s="4" t="s">
        <x:v>138</x:v>
      </x:c>
      <x:c r="C20" s="4" t="s">
        <x:v>139</x:v>
      </x:c>
      <x:c r="D20" s="4" t="s">
        <x:v>140</x:v>
      </x:c>
      <x:c r="E20" s="4" t="s">
        <x:v>25</x:v>
      </x:c>
      <x:c r="F20" s="4" t="s">
        <x:v>103</x:v>
      </x:c>
      <x:c r="G20" s="4" t="s">
        <x:v>50</x:v>
      </x:c>
      <x:c r="H20" s="4" t="s">
        <x:v>27</x:v>
      </x:c>
      <x:c r="I20" s="4" t="s">
        <x:v>83</x:v>
      </x:c>
      <x:c r="J20" s="4" t="s">
        <x:v>141</x:v>
      </x:c>
      <x:c r="K20" s="4" t="s">
        <x:v>50</x:v>
      </x:c>
      <x:c r="L20" s="5" t="s">
        <x:v>142</x:v>
      </x:c>
      <x:c r="M20" s="4" t="s">
        <x:v>143</x:v>
      </x:c>
      <x:c r="N20" s="4" t="s">
        <x:v>1</x:v>
      </x:c>
      <x:c r="O20" s="4" t="s">
        <x:v>1</x:v>
      </x:c>
      <x:c r="P20" s="4" t="s">
        <x:v>33</x:v>
      </x:c>
      <x:c r="Q20" s="0">
        <x:f>IF(N20=O20, "Hayır", "Evet")</x:f>
      </x:c>
    </x:row>
    <x:row r="21" spans="1:26">
      <x:c r="A21" s="4" t="s">
        <x:v>144</x:v>
      </x:c>
      <x:c r="B21" s="4" t="s">
        <x:v>138</x:v>
      </x:c>
      <x:c r="C21" s="4" t="s">
        <x:v>139</x:v>
      </x:c>
      <x:c r="D21" s="4" t="s">
        <x:v>140</x:v>
      </x:c>
      <x:c r="E21" s="4" t="s">
        <x:v>25</x:v>
      </x:c>
      <x:c r="F21" s="4" t="s">
        <x:v>82</x:v>
      </x:c>
      <x:c r="G21" s="4" t="s">
        <x:v>50</x:v>
      </x:c>
      <x:c r="H21" s="4" t="s">
        <x:v>27</x:v>
      </x:c>
      <x:c r="I21" s="4" t="s">
        <x:v>83</x:v>
      </x:c>
      <x:c r="J21" s="4" t="s">
        <x:v>145</x:v>
      </x:c>
      <x:c r="K21" s="4" t="s">
        <x:v>50</x:v>
      </x:c>
      <x:c r="L21" s="5" t="s">
        <x:v>146</x:v>
      </x:c>
      <x:c r="M21" s="4" t="s">
        <x:v>147</x:v>
      </x:c>
      <x:c r="N21" s="4" t="s">
        <x:v>1</x:v>
      </x:c>
      <x:c r="O21" s="4" t="s">
        <x:v>1</x:v>
      </x:c>
      <x:c r="P21" s="4" t="s">
        <x:v>33</x:v>
      </x:c>
      <x:c r="Q21" s="0">
        <x:f>IF(N21=O21, "Hayır", "Evet")</x:f>
      </x:c>
    </x:row>
    <x:row r="22" spans="1:26">
      <x:c r="A22" s="0" t="s">
        <x:v>148</x:v>
      </x:c>
      <x:c r="B22" s="0" t="s">
        <x:v>149</x:v>
      </x:c>
      <x:c r="C22" s="0" t="s">
        <x:v>150</x:v>
      </x:c>
      <x:c r="D22" s="0" t="s">
        <x:v>151</x:v>
      </x:c>
      <x:c r="E22" s="0" t="s">
        <x:v>25</x:v>
      </x:c>
      <x:c r="F22" s="0" t="s">
        <x:v>152</x:v>
      </x:c>
      <x:c r="G22" s="0" t="s">
        <x:v>46</x:v>
      </x:c>
      <x:c r="H22" s="0" t="s">
        <x:v>28</x:v>
      </x:c>
      <x:c r="I22" s="0" t="s">
        <x:v>153</x:v>
      </x:c>
      <x:c r="J22" s="0" t="s">
        <x:v>154</x:v>
      </x:c>
      <x:c r="K22" s="0" t="s">
        <x:v>46</x:v>
      </x:c>
      <x:c r="L22" s="3" t="s">
        <x:v>155</x:v>
      </x:c>
      <x:c r="M22" s="0" t="s">
        <x:v>156</x:v>
      </x:c>
      <x:c r="N22" s="0" t="s">
        <x:v>1</x:v>
      </x:c>
      <x:c r="O22" s="0" t="s">
        <x:v>1</x:v>
      </x:c>
      <x:c r="P22" s="0" t="s">
        <x:v>33</x:v>
      </x:c>
      <x:c r="Q22" s="0">
        <x:f>IF(N22=O22, "Hayır", "Evet")</x:f>
      </x:c>
    </x:row>
    <x:row r="23" spans="1:26">
      <x:c r="A23" s="4" t="s">
        <x:v>157</x:v>
      </x:c>
      <x:c r="B23" s="4" t="s">
        <x:v>158</x:v>
      </x:c>
      <x:c r="C23" s="4" t="s">
        <x:v>159</x:v>
      </x:c>
      <x:c r="D23" s="4" t="s">
        <x:v>160</x:v>
      </x:c>
      <x:c r="E23" s="4" t="s">
        <x:v>25</x:v>
      </x:c>
      <x:c r="F23" s="4" t="s">
        <x:v>97</x:v>
      </x:c>
      <x:c r="G23" s="4" t="s">
        <x:v>47</x:v>
      </x:c>
      <x:c r="H23" s="4" t="s">
        <x:v>28</x:v>
      </x:c>
      <x:c r="I23" s="4" t="s">
        <x:v>29</x:v>
      </x:c>
      <x:c r="J23" s="4" t="s">
        <x:v>55</x:v>
      </x:c>
      <x:c r="K23" s="4" t="s">
        <x:v>27</x:v>
      </x:c>
      <x:c r="L23" s="5" t="s">
        <x:v>56</x:v>
      </x:c>
      <x:c r="M23" s="4" t="s">
        <x:v>161</x:v>
      </x:c>
      <x:c r="N23" s="4" t="s">
        <x:v>1</x:v>
      </x:c>
      <x:c r="O23" s="4" t="s">
        <x:v>1</x:v>
      </x:c>
      <x:c r="P23" s="4" t="s">
        <x:v>33</x:v>
      </x:c>
      <x:c r="Q23" s="0">
        <x:f>IF(N23=O23, "Hayır", "Evet")</x:f>
      </x:c>
    </x:row>
    <x:row r="24" spans="1:26">
      <x:c r="A24" s="4" t="s">
        <x:v>162</x:v>
      </x:c>
      <x:c r="B24" s="4" t="s">
        <x:v>158</x:v>
      </x:c>
      <x:c r="C24" s="4" t="s">
        <x:v>159</x:v>
      </x:c>
      <x:c r="D24" s="4" t="s">
        <x:v>160</x:v>
      </x:c>
      <x:c r="E24" s="4" t="s">
        <x:v>25</x:v>
      </x:c>
      <x:c r="F24" s="4" t="s">
        <x:v>54</x:v>
      </x:c>
      <x:c r="G24" s="4" t="s">
        <x:v>27</x:v>
      </x:c>
      <x:c r="H24" s="4" t="s">
        <x:v>28</x:v>
      </x:c>
      <x:c r="I24" s="4" t="s">
        <x:v>163</x:v>
      </x:c>
      <x:c r="J24" s="4" t="s">
        <x:v>164</x:v>
      </x:c>
      <x:c r="K24" s="4" t="s">
        <x:v>46</x:v>
      </x:c>
      <x:c r="L24" s="5" t="s">
        <x:v>165</x:v>
      </x:c>
      <x:c r="M24" s="4" t="s">
        <x:v>166</x:v>
      </x:c>
      <x:c r="N24" s="4" t="s">
        <x:v>1</x:v>
      </x:c>
      <x:c r="O24" s="4" t="s">
        <x:v>1</x:v>
      </x:c>
      <x:c r="P24" s="4" t="s">
        <x:v>33</x:v>
      </x:c>
      <x:c r="Q24" s="0">
        <x:f>IF(N24=O24, "Hayır", "Evet")</x:f>
      </x:c>
    </x:row>
    <x:row r="25" spans="1:26">
      <x:c r="A25" s="4" t="s">
        <x:v>167</x:v>
      </x:c>
      <x:c r="B25" s="4" t="s">
        <x:v>158</x:v>
      </x:c>
      <x:c r="C25" s="4" t="s">
        <x:v>159</x:v>
      </x:c>
      <x:c r="D25" s="4" t="s">
        <x:v>160</x:v>
      </x:c>
      <x:c r="E25" s="4" t="s">
        <x:v>25</x:v>
      </x:c>
      <x:c r="F25" s="4" t="s">
        <x:v>168</x:v>
      </x:c>
      <x:c r="G25" s="4" t="s">
        <x:v>28</x:v>
      </x:c>
      <x:c r="H25" s="4" t="s">
        <x:v>74</x:v>
      </x:c>
      <x:c r="I25" s="4" t="s">
        <x:v>92</x:v>
      </x:c>
      <x:c r="J25" s="4" t="s">
        <x:v>169</x:v>
      </x:c>
      <x:c r="K25" s="4" t="s">
        <x:v>47</x:v>
      </x:c>
      <x:c r="L25" s="5" t="s">
        <x:v>170</x:v>
      </x:c>
      <x:c r="M25" s="4" t="s">
        <x:v>171</x:v>
      </x:c>
      <x:c r="N25" s="4" t="s">
        <x:v>1</x:v>
      </x:c>
      <x:c r="O25" s="4" t="s">
        <x:v>1</x:v>
      </x:c>
      <x:c r="P25" s="4" t="s">
        <x:v>33</x:v>
      </x:c>
      <x:c r="Q25" s="0">
        <x:f>IF(N25=O25, "Hayır", "Evet")</x:f>
      </x:c>
    </x:row>
    <x:row r="26" spans="1:26">
      <x:c r="A26" s="4" t="s">
        <x:v>172</x:v>
      </x:c>
      <x:c r="B26" s="4" t="s">
        <x:v>158</x:v>
      </x:c>
      <x:c r="C26" s="4" t="s">
        <x:v>159</x:v>
      </x:c>
      <x:c r="D26" s="4" t="s">
        <x:v>160</x:v>
      </x:c>
      <x:c r="E26" s="4" t="s">
        <x:v>25</x:v>
      </x:c>
      <x:c r="F26" s="4" t="s">
        <x:v>40</x:v>
      </x:c>
      <x:c r="G26" s="4" t="s">
        <x:v>27</x:v>
      </x:c>
      <x:c r="H26" s="4" t="s">
        <x:v>28</x:v>
      </x:c>
      <x:c r="I26" s="4" t="s">
        <x:v>29</x:v>
      </x:c>
      <x:c r="J26" s="4" t="s">
        <x:v>30</x:v>
      </x:c>
      <x:c r="K26" s="4" t="s">
        <x:v>27</x:v>
      </x:c>
      <x:c r="L26" s="5" t="s">
        <x:v>31</x:v>
      </x:c>
      <x:c r="M26" s="4" t="s">
        <x:v>173</x:v>
      </x:c>
      <x:c r="N26" s="4" t="s">
        <x:v>1</x:v>
      </x:c>
      <x:c r="O26" s="4" t="s">
        <x:v>1</x:v>
      </x:c>
      <x:c r="P26" s="4" t="s">
        <x:v>33</x:v>
      </x:c>
      <x:c r="Q26" s="0">
        <x:f>IF(N26=O26, "Hayır", "Evet")</x:f>
      </x:c>
    </x:row>
    <x:row r="27" spans="1:26">
      <x:c r="A27" s="0" t="s">
        <x:v>174</x:v>
      </x:c>
      <x:c r="B27" s="0" t="s">
        <x:v>175</x:v>
      </x:c>
      <x:c r="C27" s="0" t="s">
        <x:v>176</x:v>
      </x:c>
      <x:c r="D27" s="0" t="s">
        <x:v>177</x:v>
      </x:c>
      <x:c r="E27" s="0" t="s">
        <x:v>25</x:v>
      </x:c>
      <x:c r="F27" s="0" t="s">
        <x:v>108</x:v>
      </x:c>
      <x:c r="G27" s="0" t="s">
        <x:v>50</x:v>
      </x:c>
      <x:c r="H27" s="0" t="s">
        <x:v>46</x:v>
      </x:c>
      <x:c r="I27" s="0" t="s">
        <x:v>178</x:v>
      </x:c>
      <x:c r="J27" s="0" t="s">
        <x:v>179</x:v>
      </x:c>
      <x:c r="K27" s="0" t="s">
        <x:v>50</x:v>
      </x:c>
      <x:c r="L27" s="3" t="s">
        <x:v>180</x:v>
      </x:c>
      <x:c r="M27" s="0" t="s">
        <x:v>181</x:v>
      </x:c>
      <x:c r="N27" s="0" t="s">
        <x:v>1</x:v>
      </x:c>
      <x:c r="O27" s="0" t="s">
        <x:v>1</x:v>
      </x:c>
      <x:c r="P27" s="0" t="s">
        <x:v>33</x:v>
      </x:c>
      <x:c r="Q27" s="0">
        <x:f>IF(N27=O27, "Hayır", "Evet")</x:f>
      </x:c>
    </x:row>
    <x:row r="28" spans="1:26">
      <x:c r="A28" s="4" t="s">
        <x:v>182</x:v>
      </x:c>
      <x:c r="B28" s="4" t="s">
        <x:v>183</x:v>
      </x:c>
      <x:c r="C28" s="4" t="s">
        <x:v>184</x:v>
      </x:c>
      <x:c r="D28" s="4" t="s">
        <x:v>185</x:v>
      </x:c>
      <x:c r="E28" s="4" t="s">
        <x:v>25</x:v>
      </x:c>
      <x:c r="F28" s="4" t="s">
        <x:v>97</x:v>
      </x:c>
      <x:c r="G28" s="4" t="s">
        <x:v>47</x:v>
      </x:c>
      <x:c r="H28" s="4" t="s">
        <x:v>28</x:v>
      </x:c>
      <x:c r="I28" s="4" t="s">
        <x:v>29</x:v>
      </x:c>
      <x:c r="J28" s="4" t="s">
        <x:v>55</x:v>
      </x:c>
      <x:c r="K28" s="4" t="s">
        <x:v>27</x:v>
      </x:c>
      <x:c r="L28" s="5" t="s">
        <x:v>56</x:v>
      </x:c>
      <x:c r="M28" s="4" t="s">
        <x:v>186</x:v>
      </x:c>
      <x:c r="N28" s="4" t="s">
        <x:v>1</x:v>
      </x:c>
      <x:c r="O28" s="4" t="s">
        <x:v>1</x:v>
      </x:c>
      <x:c r="P28" s="4" t="s">
        <x:v>33</x:v>
      </x:c>
      <x:c r="Q28" s="0">
        <x:f>IF(N28=O28, "Hayır", "Evet")</x:f>
      </x:c>
    </x:row>
    <x:row r="29" spans="1:26">
      <x:c r="A29" s="4" t="s">
        <x:v>187</x:v>
      </x:c>
      <x:c r="B29" s="4" t="s">
        <x:v>183</x:v>
      </x:c>
      <x:c r="C29" s="4" t="s">
        <x:v>184</x:v>
      </x:c>
      <x:c r="D29" s="4" t="s">
        <x:v>185</x:v>
      </x:c>
      <x:c r="E29" s="4" t="s">
        <x:v>25</x:v>
      </x:c>
      <x:c r="F29" s="4" t="s">
        <x:v>40</x:v>
      </x:c>
      <x:c r="G29" s="4" t="s">
        <x:v>27</x:v>
      </x:c>
      <x:c r="H29" s="4" t="s">
        <x:v>28</x:v>
      </x:c>
      <x:c r="I29" s="4" t="s">
        <x:v>29</x:v>
      </x:c>
      <x:c r="J29" s="4" t="s">
        <x:v>30</x:v>
      </x:c>
      <x:c r="K29" s="4" t="s">
        <x:v>27</x:v>
      </x:c>
      <x:c r="L29" s="5" t="s">
        <x:v>31</x:v>
      </x:c>
      <x:c r="M29" s="4" t="s">
        <x:v>188</x:v>
      </x:c>
      <x:c r="N29" s="4" t="s">
        <x:v>1</x:v>
      </x:c>
      <x:c r="O29" s="4" t="s">
        <x:v>1</x:v>
      </x:c>
      <x:c r="P29" s="4" t="s">
        <x:v>33</x:v>
      </x:c>
      <x:c r="Q29" s="0">
        <x:f>IF(N29=O29, "Hayır", "Evet")</x:f>
      </x:c>
    </x:row>
    <x:row r="30" spans="1:26">
      <x:c r="A30" s="4" t="s">
        <x:v>189</x:v>
      </x:c>
      <x:c r="B30" s="4" t="s">
        <x:v>183</x:v>
      </x:c>
      <x:c r="C30" s="4" t="s">
        <x:v>184</x:v>
      </x:c>
      <x:c r="D30" s="4" t="s">
        <x:v>185</x:v>
      </x:c>
      <x:c r="E30" s="4" t="s">
        <x:v>25</x:v>
      </x:c>
      <x:c r="F30" s="4" t="s">
        <x:v>190</x:v>
      </x:c>
      <x:c r="G30" s="4" t="s">
        <x:v>27</x:v>
      </x:c>
      <x:c r="H30" s="4" t="s">
        <x:v>47</x:v>
      </x:c>
      <x:c r="I30" s="4" t="s">
        <x:v>191</x:v>
      </x:c>
      <x:c r="J30" s="4" t="s">
        <x:v>192</x:v>
      </x:c>
      <x:c r="K30" s="4" t="s">
        <x:v>46</x:v>
      </x:c>
      <x:c r="L30" s="5" t="s">
        <x:v>193</x:v>
      </x:c>
      <x:c r="M30" s="4" t="s">
        <x:v>194</x:v>
      </x:c>
      <x:c r="N30" s="4" t="s">
        <x:v>1</x:v>
      </x:c>
      <x:c r="O30" s="4" t="s">
        <x:v>1</x:v>
      </x:c>
      <x:c r="P30" s="4" t="s">
        <x:v>33</x:v>
      </x:c>
      <x:c r="Q30" s="0">
        <x:f>IF(N30=O30, "Hayır", "Evet")</x:f>
      </x:c>
    </x:row>
    <x:row r="31" spans="1:26">
      <x:c r="A31" s="4" t="s">
        <x:v>195</x:v>
      </x:c>
      <x:c r="B31" s="4" t="s">
        <x:v>183</x:v>
      </x:c>
      <x:c r="C31" s="4" t="s">
        <x:v>184</x:v>
      </x:c>
      <x:c r="D31" s="4" t="s">
        <x:v>185</x:v>
      </x:c>
      <x:c r="E31" s="4" t="s">
        <x:v>25</x:v>
      </x:c>
      <x:c r="F31" s="4" t="s">
        <x:v>168</x:v>
      </x:c>
      <x:c r="G31" s="4" t="s">
        <x:v>28</x:v>
      </x:c>
      <x:c r="H31" s="4" t="s">
        <x:v>74</x:v>
      </x:c>
      <x:c r="I31" s="4" t="s">
        <x:v>92</x:v>
      </x:c>
      <x:c r="J31" s="4" t="s">
        <x:v>169</x:v>
      </x:c>
      <x:c r="K31" s="4" t="s">
        <x:v>47</x:v>
      </x:c>
      <x:c r="L31" s="5" t="s">
        <x:v>170</x:v>
      </x:c>
      <x:c r="M31" s="4" t="s">
        <x:v>196</x:v>
      </x:c>
      <x:c r="N31" s="4" t="s">
        <x:v>1</x:v>
      </x:c>
      <x:c r="O31" s="4" t="s">
        <x:v>1</x:v>
      </x:c>
      <x:c r="P31" s="4" t="s">
        <x:v>33</x:v>
      </x:c>
      <x:c r="Q31" s="0">
        <x:f>IF(N31=O31, "Hayır", "Evet")</x:f>
      </x:c>
    </x:row>
    <x:row r="32" spans="1:26">
      <x:c r="A32" s="4" t="s">
        <x:v>197</x:v>
      </x:c>
      <x:c r="B32" s="4" t="s">
        <x:v>183</x:v>
      </x:c>
      <x:c r="C32" s="4" t="s">
        <x:v>184</x:v>
      </x:c>
      <x:c r="D32" s="4" t="s">
        <x:v>185</x:v>
      </x:c>
      <x:c r="E32" s="4" t="s">
        <x:v>25</x:v>
      </x:c>
      <x:c r="F32" s="4" t="s">
        <x:v>54</x:v>
      </x:c>
      <x:c r="G32" s="4" t="s">
        <x:v>27</x:v>
      </x:c>
      <x:c r="H32" s="4" t="s">
        <x:v>28</x:v>
      </x:c>
      <x:c r="I32" s="4" t="s">
        <x:v>163</x:v>
      </x:c>
      <x:c r="J32" s="4" t="s">
        <x:v>164</x:v>
      </x:c>
      <x:c r="K32" s="4" t="s">
        <x:v>46</x:v>
      </x:c>
      <x:c r="L32" s="5" t="s">
        <x:v>165</x:v>
      </x:c>
      <x:c r="M32" s="4" t="s">
        <x:v>198</x:v>
      </x:c>
      <x:c r="N32" s="4" t="s">
        <x:v>1</x:v>
      </x:c>
      <x:c r="O32" s="4" t="s">
        <x:v>1</x:v>
      </x:c>
      <x:c r="P32" s="4" t="s">
        <x:v>33</x:v>
      </x:c>
      <x:c r="Q32" s="0">
        <x:f>IF(N32=O32, "Hayır", "Evet")</x:f>
      </x:c>
    </x:row>
    <x:row r="33" spans="1:26">
      <x:c r="A33" s="0" t="s">
        <x:v>199</x:v>
      </x:c>
      <x:c r="B33" s="0" t="s">
        <x:v>200</x:v>
      </x:c>
      <x:c r="C33" s="0" t="s">
        <x:v>201</x:v>
      </x:c>
      <x:c r="D33" s="0" t="s">
        <x:v>202</x:v>
      </x:c>
      <x:c r="E33" s="0" t="s">
        <x:v>25</x:v>
      </x:c>
      <x:c r="F33" s="0" t="s">
        <x:v>97</x:v>
      </x:c>
      <x:c r="G33" s="0" t="s">
        <x:v>47</x:v>
      </x:c>
      <x:c r="H33" s="0" t="s">
        <x:v>28</x:v>
      </x:c>
      <x:c r="I33" s="0" t="s">
        <x:v>29</x:v>
      </x:c>
      <x:c r="J33" s="0" t="s">
        <x:v>55</x:v>
      </x:c>
      <x:c r="K33" s="0" t="s">
        <x:v>27</x:v>
      </x:c>
      <x:c r="L33" s="3" t="s">
        <x:v>56</x:v>
      </x:c>
      <x:c r="M33" s="0" t="s">
        <x:v>203</x:v>
      </x:c>
      <x:c r="N33" s="0" t="s">
        <x:v>1</x:v>
      </x:c>
      <x:c r="O33" s="0" t="s">
        <x:v>1</x:v>
      </x:c>
      <x:c r="P33" s="0" t="s">
        <x:v>33</x:v>
      </x:c>
      <x:c r="Q33" s="0">
        <x:f>IF(N33=O33, "Hayır", "Evet")</x:f>
      </x:c>
    </x:row>
    <x:row r="34" spans="1:26">
      <x:c r="A34" s="0" t="s">
        <x:v>204</x:v>
      </x:c>
      <x:c r="B34" s="0" t="s">
        <x:v>200</x:v>
      </x:c>
      <x:c r="C34" s="0" t="s">
        <x:v>201</x:v>
      </x:c>
      <x:c r="D34" s="0" t="s">
        <x:v>202</x:v>
      </x:c>
      <x:c r="E34" s="0" t="s">
        <x:v>25</x:v>
      </x:c>
      <x:c r="F34" s="0" t="s">
        <x:v>82</x:v>
      </x:c>
      <x:c r="G34" s="0" t="s">
        <x:v>50</x:v>
      </x:c>
      <x:c r="H34" s="0" t="s">
        <x:v>27</x:v>
      </x:c>
      <x:c r="I34" s="0" t="s">
        <x:v>83</x:v>
      </x:c>
      <x:c r="J34" s="0" t="s">
        <x:v>145</x:v>
      </x:c>
      <x:c r="K34" s="0" t="s">
        <x:v>50</x:v>
      </x:c>
      <x:c r="L34" s="3" t="s">
        <x:v>146</x:v>
      </x:c>
      <x:c r="M34" s="0" t="s">
        <x:v>205</x:v>
      </x:c>
      <x:c r="N34" s="0" t="s">
        <x:v>1</x:v>
      </x:c>
      <x:c r="O34" s="0" t="s">
        <x:v>1</x:v>
      </x:c>
      <x:c r="P34" s="0" t="s">
        <x:v>33</x:v>
      </x:c>
      <x:c r="Q34" s="0">
        <x:f>IF(N34=O34, "Hayır", "Evet")</x:f>
      </x:c>
    </x:row>
    <x:row r="35" spans="1:26">
      <x:c r="A35" s="0" t="s">
        <x:v>206</x:v>
      </x:c>
      <x:c r="B35" s="0" t="s">
        <x:v>200</x:v>
      </x:c>
      <x:c r="C35" s="0" t="s">
        <x:v>201</x:v>
      </x:c>
      <x:c r="D35" s="0" t="s">
        <x:v>202</x:v>
      </x:c>
      <x:c r="E35" s="0" t="s">
        <x:v>25</x:v>
      </x:c>
      <x:c r="F35" s="0" t="s">
        <x:v>207</x:v>
      </x:c>
      <x:c r="G35" s="0" t="s">
        <x:v>28</x:v>
      </x:c>
      <x:c r="H35" s="0" t="s">
        <x:v>74</x:v>
      </x:c>
      <x:c r="I35" s="0" t="s">
        <x:v>92</x:v>
      </x:c>
      <x:c r="J35" s="0" t="s">
        <x:v>169</x:v>
      </x:c>
      <x:c r="K35" s="0" t="s">
        <x:v>47</x:v>
      </x:c>
      <x:c r="L35" s="3" t="s">
        <x:v>208</x:v>
      </x:c>
      <x:c r="M35" s="0" t="s">
        <x:v>209</x:v>
      </x:c>
      <x:c r="N35" s="0" t="s">
        <x:v>1</x:v>
      </x:c>
      <x:c r="O35" s="0" t="s">
        <x:v>1</x:v>
      </x:c>
      <x:c r="P35" s="0" t="s">
        <x:v>33</x:v>
      </x:c>
      <x:c r="Q35" s="0">
        <x:f>IF(N35=O35, "Hayır", "Evet")</x:f>
      </x:c>
    </x:row>
    <x:row r="36" spans="1:26">
      <x:c r="A36" s="0" t="s">
        <x:v>210</x:v>
      </x:c>
      <x:c r="B36" s="0" t="s">
        <x:v>200</x:v>
      </x:c>
      <x:c r="C36" s="0" t="s">
        <x:v>201</x:v>
      </x:c>
      <x:c r="D36" s="0" t="s">
        <x:v>202</x:v>
      </x:c>
      <x:c r="E36" s="0" t="s">
        <x:v>25</x:v>
      </x:c>
      <x:c r="F36" s="0" t="s">
        <x:v>211</x:v>
      </x:c>
      <x:c r="G36" s="0" t="s">
        <x:v>27</x:v>
      </x:c>
      <x:c r="H36" s="0" t="s">
        <x:v>28</x:v>
      </x:c>
      <x:c r="I36" s="0" t="s">
        <x:v>92</x:v>
      </x:c>
      <x:c r="J36" s="0" t="s">
        <x:v>212</x:v>
      </x:c>
      <x:c r="K36" s="0" t="s">
        <x:v>47</x:v>
      </x:c>
      <x:c r="L36" s="3" t="s">
        <x:v>213</x:v>
      </x:c>
      <x:c r="M36" s="0" t="s">
        <x:v>214</x:v>
      </x:c>
      <x:c r="N36" s="0" t="s">
        <x:v>1</x:v>
      </x:c>
      <x:c r="O36" s="0" t="s">
        <x:v>1</x:v>
      </x:c>
      <x:c r="P36" s="0" t="s">
        <x:v>33</x:v>
      </x:c>
      <x:c r="Q36" s="0">
        <x:f>IF(N36=O36, "Hayır", "Evet")</x:f>
      </x:c>
    </x:row>
    <x:row r="37" spans="1:26">
      <x:c r="A37" s="0" t="s">
        <x:v>215</x:v>
      </x:c>
      <x:c r="B37" s="0" t="s">
        <x:v>200</x:v>
      </x:c>
      <x:c r="C37" s="0" t="s">
        <x:v>201</x:v>
      </x:c>
      <x:c r="D37" s="0" t="s">
        <x:v>202</x:v>
      </x:c>
      <x:c r="E37" s="0" t="s">
        <x:v>25</x:v>
      </x:c>
      <x:c r="F37" s="0" t="s">
        <x:v>216</x:v>
      </x:c>
      <x:c r="G37" s="0" t="s">
        <x:v>27</x:v>
      </x:c>
      <x:c r="H37" s="0" t="s">
        <x:v>28</x:v>
      </x:c>
      <x:c r="I37" s="0" t="s">
        <x:v>29</x:v>
      </x:c>
      <x:c r="J37" s="0" t="s">
        <x:v>217</x:v>
      </x:c>
      <x:c r="K37" s="0" t="s">
        <x:v>47</x:v>
      </x:c>
      <x:c r="L37" s="3" t="s">
        <x:v>218</x:v>
      </x:c>
      <x:c r="M37" s="0" t="s">
        <x:v>219</x:v>
      </x:c>
      <x:c r="N37" s="0" t="s">
        <x:v>1</x:v>
      </x:c>
      <x:c r="O37" s="0" t="s">
        <x:v>1</x:v>
      </x:c>
      <x:c r="P37" s="0" t="s">
        <x:v>33</x:v>
      </x:c>
      <x:c r="Q37" s="0">
        <x:f>IF(N37=O37, "Hayır", "Evet")</x:f>
      </x:c>
    </x:row>
    <x:row r="38" spans="1:26">
      <x:c r="A38" s="4" t="s">
        <x:v>220</x:v>
      </x:c>
      <x:c r="B38" s="4" t="s">
        <x:v>221</x:v>
      </x:c>
      <x:c r="C38" s="4" t="s">
        <x:v>222</x:v>
      </x:c>
      <x:c r="D38" s="4" t="s">
        <x:v>223</x:v>
      </x:c>
      <x:c r="E38" s="4" t="s">
        <x:v>25</x:v>
      </x:c>
      <x:c r="F38" s="4" t="s">
        <x:v>97</x:v>
      </x:c>
      <x:c r="G38" s="4" t="s">
        <x:v>47</x:v>
      </x:c>
      <x:c r="H38" s="4" t="s">
        <x:v>28</x:v>
      </x:c>
      <x:c r="I38" s="4" t="s">
        <x:v>29</x:v>
      </x:c>
      <x:c r="J38" s="4" t="s">
        <x:v>55</x:v>
      </x:c>
      <x:c r="K38" s="4" t="s">
        <x:v>27</x:v>
      </x:c>
      <x:c r="L38" s="5" t="s">
        <x:v>56</x:v>
      </x:c>
      <x:c r="M38" s="4" t="s">
        <x:v>224</x:v>
      </x:c>
      <x:c r="N38" s="4" t="s">
        <x:v>1</x:v>
      </x:c>
      <x:c r="O38" s="4" t="s">
        <x:v>1</x:v>
      </x:c>
      <x:c r="P38" s="4" t="s">
        <x:v>33</x:v>
      </x:c>
      <x:c r="Q38" s="0">
        <x:f>IF(N38=O38, "Hayır", "Evet")</x:f>
      </x:c>
    </x:row>
    <x:row r="39" spans="1:26">
      <x:c r="A39" s="4" t="s">
        <x:v>225</x:v>
      </x:c>
      <x:c r="B39" s="4" t="s">
        <x:v>221</x:v>
      </x:c>
      <x:c r="C39" s="4" t="s">
        <x:v>222</x:v>
      </x:c>
      <x:c r="D39" s="4" t="s">
        <x:v>223</x:v>
      </x:c>
      <x:c r="E39" s="4" t="s">
        <x:v>25</x:v>
      </x:c>
      <x:c r="F39" s="4" t="s">
        <x:v>226</x:v>
      </x:c>
      <x:c r="G39" s="4" t="s">
        <x:v>27</x:v>
      </x:c>
      <x:c r="H39" s="4" t="s">
        <x:v>47</x:v>
      </x:c>
      <x:c r="I39" s="4" t="s">
        <x:v>29</x:v>
      </x:c>
      <x:c r="J39" s="4" t="s">
        <x:v>227</x:v>
      </x:c>
      <x:c r="K39" s="4" t="s">
        <x:v>27</x:v>
      </x:c>
      <x:c r="L39" s="5" t="s">
        <x:v>228</x:v>
      </x:c>
      <x:c r="M39" s="4" t="s">
        <x:v>229</x:v>
      </x:c>
      <x:c r="N39" s="4" t="s">
        <x:v>1</x:v>
      </x:c>
      <x:c r="O39" s="4" t="s">
        <x:v>1</x:v>
      </x:c>
      <x:c r="P39" s="4" t="s">
        <x:v>33</x:v>
      </x:c>
      <x:c r="Q39" s="0">
        <x:f>IF(N39=O39, "Hayır", "Evet")</x:f>
      </x:c>
    </x:row>
    <x:row r="40" spans="1:26">
      <x:c r="A40" s="0" t="s">
        <x:v>230</x:v>
      </x:c>
      <x:c r="B40" s="0" t="s">
        <x:v>231</x:v>
      </x:c>
      <x:c r="C40" s="0" t="s">
        <x:v>232</x:v>
      </x:c>
      <x:c r="D40" s="0" t="s">
        <x:v>233</x:v>
      </x:c>
      <x:c r="E40" s="0" t="s">
        <x:v>25</x:v>
      </x:c>
      <x:c r="F40" s="0" t="s">
        <x:v>108</x:v>
      </x:c>
      <x:c r="G40" s="0" t="s">
        <x:v>50</x:v>
      </x:c>
      <x:c r="H40" s="0" t="s">
        <x:v>46</x:v>
      </x:c>
      <x:c r="I40" s="0" t="s">
        <x:v>178</x:v>
      </x:c>
      <x:c r="J40" s="0" t="s">
        <x:v>179</x:v>
      </x:c>
      <x:c r="K40" s="0" t="s">
        <x:v>50</x:v>
      </x:c>
      <x:c r="L40" s="3" t="s">
        <x:v>180</x:v>
      </x:c>
      <x:c r="M40" s="0" t="s">
        <x:v>234</x:v>
      </x:c>
      <x:c r="N40" s="0" t="s">
        <x:v>1</x:v>
      </x:c>
      <x:c r="O40" s="0" t="s">
        <x:v>1</x:v>
      </x:c>
      <x:c r="P40" s="0" t="s">
        <x:v>33</x:v>
      </x:c>
      <x:c r="Q40" s="0">
        <x:f>IF(N40=O40, "Hayır", "Evet")</x:f>
      </x:c>
    </x:row>
    <x:row r="41" spans="1:26">
      <x:c r="A41" s="0" t="s">
        <x:v>235</x:v>
      </x:c>
      <x:c r="B41" s="0" t="s">
        <x:v>231</x:v>
      </x:c>
      <x:c r="C41" s="0" t="s">
        <x:v>232</x:v>
      </x:c>
      <x:c r="D41" s="0" t="s">
        <x:v>233</x:v>
      </x:c>
      <x:c r="E41" s="0" t="s">
        <x:v>25</x:v>
      </x:c>
      <x:c r="F41" s="0" t="s">
        <x:v>103</x:v>
      </x:c>
      <x:c r="G41" s="0" t="s">
        <x:v>50</x:v>
      </x:c>
      <x:c r="H41" s="0" t="s">
        <x:v>27</x:v>
      </x:c>
      <x:c r="I41" s="0" t="s">
        <x:v>236</x:v>
      </x:c>
      <x:c r="J41" s="0" t="s">
        <x:v>237</x:v>
      </x:c>
      <x:c r="K41" s="0" t="s">
        <x:v>238</x:v>
      </x:c>
      <x:c r="L41" s="3" t="s">
        <x:v>239</x:v>
      </x:c>
      <x:c r="M41" s="0" t="s">
        <x:v>240</x:v>
      </x:c>
      <x:c r="N41" s="0" t="s">
        <x:v>1</x:v>
      </x:c>
      <x:c r="O41" s="0" t="s">
        <x:v>1</x:v>
      </x:c>
      <x:c r="P41" s="0" t="s">
        <x:v>33</x:v>
      </x:c>
      <x:c r="Q41" s="0">
        <x:f>IF(N41=O41, "Hayır", "Evet")</x:f>
      </x:c>
    </x:row>
    <x:row r="42" spans="1:26">
      <x:c r="A42" s="4" t="s">
        <x:v>241</x:v>
      </x:c>
      <x:c r="B42" s="4" t="s">
        <x:v>242</x:v>
      </x:c>
      <x:c r="C42" s="4" t="s">
        <x:v>243</x:v>
      </x:c>
      <x:c r="D42" s="4" t="s">
        <x:v>244</x:v>
      </x:c>
      <x:c r="E42" s="4" t="s">
        <x:v>25</x:v>
      </x:c>
      <x:c r="F42" s="4" t="s">
        <x:v>103</x:v>
      </x:c>
      <x:c r="G42" s="4" t="s">
        <x:v>50</x:v>
      </x:c>
      <x:c r="H42" s="4" t="s">
        <x:v>27</x:v>
      </x:c>
      <x:c r="I42" s="4" t="s">
        <x:v>92</x:v>
      </x:c>
      <x:c r="J42" s="4" t="s">
        <x:v>104</x:v>
      </x:c>
      <x:c r="K42" s="4" t="s">
        <x:v>50</x:v>
      </x:c>
      <x:c r="L42" s="5" t="s">
        <x:v>105</x:v>
      </x:c>
      <x:c r="M42" s="4" t="s">
        <x:v>245</x:v>
      </x:c>
      <x:c r="N42" s="4" t="s">
        <x:v>1</x:v>
      </x:c>
      <x:c r="O42" s="4" t="s">
        <x:v>1</x:v>
      </x:c>
      <x:c r="P42" s="4" t="s">
        <x:v>33</x:v>
      </x:c>
      <x:c r="Q42" s="0">
        <x:f>IF(N42=O42, "Hayır", "Evet")</x:f>
      </x:c>
    </x:row>
    <x:row r="43" spans="1:26">
      <x:c r="A43" s="4" t="s">
        <x:v>246</x:v>
      </x:c>
      <x:c r="B43" s="4" t="s">
        <x:v>242</x:v>
      </x:c>
      <x:c r="C43" s="4" t="s">
        <x:v>243</x:v>
      </x:c>
      <x:c r="D43" s="4" t="s">
        <x:v>244</x:v>
      </x:c>
      <x:c r="E43" s="4" t="s">
        <x:v>25</x:v>
      </x:c>
      <x:c r="F43" s="4" t="s">
        <x:v>108</x:v>
      </x:c>
      <x:c r="G43" s="4" t="s">
        <x:v>50</x:v>
      </x:c>
      <x:c r="H43" s="4" t="s">
        <x:v>46</x:v>
      </x:c>
      <x:c r="I43" s="4" t="s">
        <x:v>29</x:v>
      </x:c>
      <x:c r="J43" s="4" t="s">
        <x:v>109</x:v>
      </x:c>
      <x:c r="K43" s="4" t="s">
        <x:v>50</x:v>
      </x:c>
      <x:c r="L43" s="5" t="s">
        <x:v>110</x:v>
      </x:c>
      <x:c r="M43" s="4" t="s">
        <x:v>247</x:v>
      </x:c>
      <x:c r="N43" s="4" t="s">
        <x:v>1</x:v>
      </x:c>
      <x:c r="O43" s="4" t="s">
        <x:v>1</x:v>
      </x:c>
      <x:c r="P43" s="4" t="s">
        <x:v>33</x:v>
      </x:c>
      <x:c r="Q43" s="0">
        <x:f>IF(N43=O43, "Hayır", "Evet")</x:f>
      </x:c>
    </x:row>
    <x:row r="44" spans="1:26">
      <x:c r="A44" s="0" t="s">
        <x:v>248</x:v>
      </x:c>
      <x:c r="B44" s="0" t="s">
        <x:v>249</x:v>
      </x:c>
      <x:c r="C44" s="0" t="s">
        <x:v>250</x:v>
      </x:c>
      <x:c r="D44" s="0" t="s">
        <x:v>251</x:v>
      </x:c>
      <x:c r="E44" s="0" t="s">
        <x:v>25</x:v>
      </x:c>
      <x:c r="F44" s="0" t="s">
        <x:v>68</x:v>
      </x:c>
      <x:c r="G44" s="0" t="s">
        <x:v>50</x:v>
      </x:c>
      <x:c r="H44" s="0" t="s">
        <x:v>28</x:v>
      </x:c>
      <x:c r="I44" s="0" t="s">
        <x:v>63</x:v>
      </x:c>
      <x:c r="J44" s="0" t="s">
        <x:v>69</x:v>
      </x:c>
      <x:c r="K44" s="0" t="s">
        <x:v>47</x:v>
      </x:c>
      <x:c r="L44" s="3" t="s">
        <x:v>70</x:v>
      </x:c>
      <x:c r="M44" s="0" t="s">
        <x:v>252</x:v>
      </x:c>
      <x:c r="N44" s="0" t="s">
        <x:v>1</x:v>
      </x:c>
      <x:c r="O44" s="0" t="s">
        <x:v>1</x:v>
      </x:c>
      <x:c r="P44" s="0" t="s">
        <x:v>33</x:v>
      </x:c>
      <x:c r="Q44" s="0">
        <x:f>IF(N44=O44, "Hayır", "Evet")</x:f>
      </x:c>
    </x:row>
    <x:row r="45" spans="1:26">
      <x:c r="A45" s="4" t="s">
        <x:v>253</x:v>
      </x:c>
      <x:c r="B45" s="4" t="s">
        <x:v>254</x:v>
      </x:c>
      <x:c r="C45" s="4" t="s">
        <x:v>255</x:v>
      </x:c>
      <x:c r="D45" s="4" t="s">
        <x:v>256</x:v>
      </x:c>
      <x:c r="E45" s="4" t="s">
        <x:v>25</x:v>
      </x:c>
      <x:c r="F45" s="4" t="s">
        <x:v>82</x:v>
      </x:c>
      <x:c r="G45" s="4" t="s">
        <x:v>50</x:v>
      </x:c>
      <x:c r="H45" s="4" t="s">
        <x:v>27</x:v>
      </x:c>
      <x:c r="I45" s="4" t="s">
        <x:v>128</x:v>
      </x:c>
      <x:c r="J45" s="4" t="s">
        <x:v>129</x:v>
      </x:c>
      <x:c r="K45" s="4" t="s">
        <x:v>27</x:v>
      </x:c>
      <x:c r="L45" s="5" t="s">
        <x:v>130</x:v>
      </x:c>
      <x:c r="M45" s="4" t="s">
        <x:v>257</x:v>
      </x:c>
      <x:c r="N45" s="4" t="s">
        <x:v>1</x:v>
      </x:c>
      <x:c r="O45" s="4" t="s">
        <x:v>1</x:v>
      </x:c>
      <x:c r="P45" s="4" t="s">
        <x:v>33</x:v>
      </x:c>
      <x:c r="Q45" s="0">
        <x:f>IF(N45=O45, "Hayır", "Evet")</x:f>
      </x:c>
    </x:row>
    <x:row r="46" spans="1:26">
      <x:c r="A46" s="4" t="s">
        <x:v>258</x:v>
      </x:c>
      <x:c r="B46" s="4" t="s">
        <x:v>254</x:v>
      </x:c>
      <x:c r="C46" s="4" t="s">
        <x:v>255</x:v>
      </x:c>
      <x:c r="D46" s="4" t="s">
        <x:v>256</x:v>
      </x:c>
      <x:c r="E46" s="4" t="s">
        <x:v>25</x:v>
      </x:c>
      <x:c r="F46" s="4" t="s">
        <x:v>259</x:v>
      </x:c>
      <x:c r="G46" s="4" t="s">
        <x:v>27</x:v>
      </x:c>
      <x:c r="H46" s="4" t="s">
        <x:v>27</x:v>
      </x:c>
      <x:c r="I46" s="4" t="s">
        <x:v>29</x:v>
      </x:c>
      <x:c r="J46" s="4" t="s">
        <x:v>260</x:v>
      </x:c>
      <x:c r="K46" s="4" t="s">
        <x:v>27</x:v>
      </x:c>
      <x:c r="L46" s="5" t="s">
        <x:v>261</x:v>
      </x:c>
      <x:c r="M46" s="4" t="s">
        <x:v>262</x:v>
      </x:c>
      <x:c r="N46" s="4" t="s">
        <x:v>1</x:v>
      </x:c>
      <x:c r="O46" s="4" t="s">
        <x:v>1</x:v>
      </x:c>
      <x:c r="P46" s="4" t="s">
        <x:v>33</x:v>
      </x:c>
      <x:c r="Q46" s="0">
        <x:f>IF(N46=O46, "Hayır", "Evet")</x:f>
      </x:c>
    </x:row>
    <x:row r="47" spans="1:26">
      <x:c r="A47" s="0" t="s">
        <x:v>263</x:v>
      </x:c>
      <x:c r="B47" s="0" t="s">
        <x:v>264</x:v>
      </x:c>
      <x:c r="C47" s="0" t="s">
        <x:v>265</x:v>
      </x:c>
      <x:c r="D47" s="0" t="s">
        <x:v>266</x:v>
      </x:c>
      <x:c r="E47" s="0" t="s">
        <x:v>25</x:v>
      </x:c>
      <x:c r="F47" s="0" t="s">
        <x:v>267</x:v>
      </x:c>
      <x:c r="G47" s="0" t="s">
        <x:v>50</x:v>
      </x:c>
      <x:c r="H47" s="0" t="s">
        <x:v>46</x:v>
      </x:c>
      <x:c r="I47" s="0" t="s">
        <x:v>83</x:v>
      </x:c>
      <x:c r="J47" s="0" t="s">
        <x:v>268</x:v>
      </x:c>
      <x:c r="K47" s="0" t="s">
        <x:v>50</x:v>
      </x:c>
      <x:c r="L47" s="3" t="s">
        <x:v>269</x:v>
      </x:c>
      <x:c r="M47" s="0" t="s">
        <x:v>270</x:v>
      </x:c>
      <x:c r="N47" s="0" t="s">
        <x:v>1</x:v>
      </x:c>
      <x:c r="O47" s="0" t="s">
        <x:v>1</x:v>
      </x:c>
      <x:c r="P47" s="0" t="s">
        <x:v>33</x:v>
      </x:c>
      <x:c r="Q47" s="0">
        <x:f>IF(N47=O47, "Hayır", "Evet")</x:f>
      </x:c>
    </x:row>
    <x:row r="48" spans="1:26">
      <x:c r="A48" s="0" t="s">
        <x:v>271</x:v>
      </x:c>
      <x:c r="B48" s="0" t="s">
        <x:v>264</x:v>
      </x:c>
      <x:c r="C48" s="0" t="s">
        <x:v>265</x:v>
      </x:c>
      <x:c r="D48" s="0" t="s">
        <x:v>266</x:v>
      </x:c>
      <x:c r="E48" s="0" t="s">
        <x:v>25</x:v>
      </x:c>
      <x:c r="F48" s="0" t="s">
        <x:v>91</x:v>
      </x:c>
      <x:c r="G48" s="0" t="s">
        <x:v>46</x:v>
      </x:c>
      <x:c r="H48" s="0" t="s">
        <x:v>47</x:v>
      </x:c>
      <x:c r="I48" s="0" t="s">
        <x:v>83</x:v>
      </x:c>
      <x:c r="J48" s="0" t="s">
        <x:v>272</x:v>
      </x:c>
      <x:c r="K48" s="0" t="s">
        <x:v>46</x:v>
      </x:c>
      <x:c r="L48" s="3" t="s">
        <x:v>273</x:v>
      </x:c>
      <x:c r="M48" s="0" t="s">
        <x:v>274</x:v>
      </x:c>
      <x:c r="N48" s="0" t="s">
        <x:v>1</x:v>
      </x:c>
      <x:c r="O48" s="0" t="s">
        <x:v>1</x:v>
      </x:c>
      <x:c r="P48" s="0" t="s">
        <x:v>33</x:v>
      </x:c>
      <x:c r="Q48" s="0">
        <x:f>IF(N48=O48, "Hayır", "Evet")</x:f>
      </x:c>
    </x:row>
    <x:row r="49" spans="1:26">
      <x:c r="A49" s="0" t="s">
        <x:v>275</x:v>
      </x:c>
      <x:c r="B49" s="0" t="s">
        <x:v>264</x:v>
      </x:c>
      <x:c r="C49" s="0" t="s">
        <x:v>265</x:v>
      </x:c>
      <x:c r="D49" s="0" t="s">
        <x:v>266</x:v>
      </x:c>
      <x:c r="E49" s="0" t="s">
        <x:v>25</x:v>
      </x:c>
      <x:c r="F49" s="0" t="s">
        <x:v>82</x:v>
      </x:c>
      <x:c r="G49" s="0" t="s">
        <x:v>50</x:v>
      </x:c>
      <x:c r="H49" s="0" t="s">
        <x:v>27</x:v>
      </x:c>
      <x:c r="I49" s="0" t="s">
        <x:v>83</x:v>
      </x:c>
      <x:c r="J49" s="0" t="s">
        <x:v>145</x:v>
      </x:c>
      <x:c r="K49" s="0" t="s">
        <x:v>50</x:v>
      </x:c>
      <x:c r="L49" s="3" t="s">
        <x:v>146</x:v>
      </x:c>
      <x:c r="M49" s="0" t="s">
        <x:v>276</x:v>
      </x:c>
      <x:c r="N49" s="0" t="s">
        <x:v>1</x:v>
      </x:c>
      <x:c r="O49" s="0" t="s">
        <x:v>1</x:v>
      </x:c>
      <x:c r="P49" s="0" t="s">
        <x:v>33</x:v>
      </x:c>
      <x:c r="Q49" s="0">
        <x:f>IF(N49=O49, "Hayır", "Evet")</x:f>
      </x:c>
    </x:row>
    <x:row r="50" spans="1:26">
      <x:c r="A50" s="4" t="s">
        <x:v>277</x:v>
      </x:c>
      <x:c r="B50" s="4" t="s">
        <x:v>278</x:v>
      </x:c>
      <x:c r="C50" s="4" t="s">
        <x:v>279</x:v>
      </x:c>
      <x:c r="D50" s="4" t="s">
        <x:v>280</x:v>
      </x:c>
      <x:c r="E50" s="4" t="s">
        <x:v>25</x:v>
      </x:c>
      <x:c r="F50" s="4" t="s">
        <x:v>82</x:v>
      </x:c>
      <x:c r="G50" s="4" t="s">
        <x:v>50</x:v>
      </x:c>
      <x:c r="H50" s="4" t="s">
        <x:v>27</x:v>
      </x:c>
      <x:c r="I50" s="4" t="s">
        <x:v>128</x:v>
      </x:c>
      <x:c r="J50" s="4" t="s">
        <x:v>129</x:v>
      </x:c>
      <x:c r="K50" s="4" t="s">
        <x:v>27</x:v>
      </x:c>
      <x:c r="L50" s="5" t="s">
        <x:v>130</x:v>
      </x:c>
      <x:c r="M50" s="4" t="s">
        <x:v>281</x:v>
      </x:c>
      <x:c r="N50" s="4" t="s">
        <x:v>1</x:v>
      </x:c>
      <x:c r="O50" s="4" t="s">
        <x:v>1</x:v>
      </x:c>
      <x:c r="P50" s="4" t="s">
        <x:v>33</x:v>
      </x:c>
      <x:c r="Q50" s="0">
        <x:f>IF(N50=O50, "Hayır", "Evet")</x:f>
      </x:c>
    </x:row>
    <x:row r="51" spans="1:26">
      <x:c r="A51" s="0" t="s">
        <x:v>282</x:v>
      </x:c>
      <x:c r="B51" s="0" t="s">
        <x:v>283</x:v>
      </x:c>
      <x:c r="C51" s="0" t="s">
        <x:v>284</x:v>
      </x:c>
      <x:c r="D51" s="0" t="s">
        <x:v>285</x:v>
      </x:c>
      <x:c r="E51" s="0" t="s">
        <x:v>25</x:v>
      </x:c>
      <x:c r="F51" s="0" t="s">
        <x:v>267</x:v>
      </x:c>
      <x:c r="G51" s="0" t="s">
        <x:v>50</x:v>
      </x:c>
      <x:c r="H51" s="0" t="s">
        <x:v>46</x:v>
      </x:c>
      <x:c r="I51" s="0" t="s">
        <x:v>83</x:v>
      </x:c>
      <x:c r="J51" s="0" t="s">
        <x:v>286</x:v>
      </x:c>
      <x:c r="K51" s="0" t="s">
        <x:v>50</x:v>
      </x:c>
      <x:c r="L51" s="3" t="s">
        <x:v>287</x:v>
      </x:c>
      <x:c r="M51" s="0" t="s">
        <x:v>288</x:v>
      </x:c>
      <x:c r="N51" s="0" t="s">
        <x:v>1</x:v>
      </x:c>
      <x:c r="O51" s="0" t="s">
        <x:v>1</x:v>
      </x:c>
      <x:c r="P51" s="0" t="s">
        <x:v>33</x:v>
      </x:c>
      <x:c r="Q51" s="0">
        <x:f>IF(N51=O51, "Hayır", "Evet")</x:f>
      </x:c>
    </x:row>
    <x:row r="52" spans="1:26">
      <x:c r="A52" s="0" t="s">
        <x:v>289</x:v>
      </x:c>
      <x:c r="B52" s="0" t="s">
        <x:v>283</x:v>
      </x:c>
      <x:c r="C52" s="0" t="s">
        <x:v>284</x:v>
      </x:c>
      <x:c r="D52" s="0" t="s">
        <x:v>285</x:v>
      </x:c>
      <x:c r="E52" s="0" t="s">
        <x:v>25</x:v>
      </x:c>
      <x:c r="F52" s="0" t="s">
        <x:v>290</x:v>
      </x:c>
      <x:c r="G52" s="0" t="s">
        <x:v>50</x:v>
      </x:c>
      <x:c r="H52" s="0" t="s">
        <x:v>27</x:v>
      </x:c>
      <x:c r="I52" s="0" t="s">
        <x:v>83</x:v>
      </x:c>
      <x:c r="J52" s="0" t="s">
        <x:v>291</x:v>
      </x:c>
      <x:c r="K52" s="0" t="s">
        <x:v>50</x:v>
      </x:c>
      <x:c r="L52" s="3" t="s">
        <x:v>292</x:v>
      </x:c>
      <x:c r="M52" s="0" t="s">
        <x:v>293</x:v>
      </x:c>
      <x:c r="N52" s="0" t="s">
        <x:v>1</x:v>
      </x:c>
      <x:c r="O52" s="0" t="s">
        <x:v>1</x:v>
      </x:c>
      <x:c r="P52" s="0" t="s">
        <x:v>33</x:v>
      </x:c>
      <x:c r="Q52" s="0">
        <x:f>IF(N52=O52, "Hayır", "Evet")</x:f>
      </x:c>
    </x:row>
    <x:row r="53" spans="1:26">
      <x:c r="A53" s="4" t="s">
        <x:v>294</x:v>
      </x:c>
      <x:c r="B53" s="4" t="s">
        <x:v>295</x:v>
      </x:c>
      <x:c r="C53" s="4" t="s">
        <x:v>296</x:v>
      </x:c>
      <x:c r="D53" s="4" t="s">
        <x:v>297</x:v>
      </x:c>
      <x:c r="E53" s="4" t="s">
        <x:v>25</x:v>
      </x:c>
      <x:c r="F53" s="4" t="s">
        <x:v>97</x:v>
      </x:c>
      <x:c r="G53" s="4" t="s">
        <x:v>47</x:v>
      </x:c>
      <x:c r="H53" s="4" t="s">
        <x:v>28</x:v>
      </x:c>
      <x:c r="I53" s="4" t="s">
        <x:v>29</x:v>
      </x:c>
      <x:c r="J53" s="4" t="s">
        <x:v>298</x:v>
      </x:c>
      <x:c r="K53" s="4" t="s">
        <x:v>27</x:v>
      </x:c>
      <x:c r="L53" s="5" t="s">
        <x:v>299</x:v>
      </x:c>
      <x:c r="M53" s="4" t="s">
        <x:v>300</x:v>
      </x:c>
      <x:c r="N53" s="4" t="s">
        <x:v>1</x:v>
      </x:c>
      <x:c r="O53" s="4" t="s">
        <x:v>1</x:v>
      </x:c>
      <x:c r="P53" s="4" t="s">
        <x:v>33</x:v>
      </x:c>
      <x:c r="Q53" s="0">
        <x:f>IF(N53=O53, "Hayır", "Evet")</x:f>
      </x:c>
    </x:row>
    <x:row r="54" spans="1:26">
      <x:c r="A54" s="4" t="s">
        <x:v>301</x:v>
      </x:c>
      <x:c r="B54" s="4" t="s">
        <x:v>295</x:v>
      </x:c>
      <x:c r="C54" s="4" t="s">
        <x:v>296</x:v>
      </x:c>
      <x:c r="D54" s="4" t="s">
        <x:v>297</x:v>
      </x:c>
      <x:c r="E54" s="4" t="s">
        <x:v>25</x:v>
      </x:c>
      <x:c r="F54" s="4" t="s">
        <x:v>207</x:v>
      </x:c>
      <x:c r="G54" s="4" t="s">
        <x:v>28</x:v>
      </x:c>
      <x:c r="H54" s="4" t="s">
        <x:v>74</x:v>
      </x:c>
      <x:c r="I54" s="4" t="s">
        <x:v>92</x:v>
      </x:c>
      <x:c r="J54" s="4" t="s">
        <x:v>169</x:v>
      </x:c>
      <x:c r="K54" s="4" t="s">
        <x:v>47</x:v>
      </x:c>
      <x:c r="L54" s="5" t="s">
        <x:v>208</x:v>
      </x:c>
      <x:c r="M54" s="4" t="s">
        <x:v>302</x:v>
      </x:c>
      <x:c r="N54" s="4" t="s">
        <x:v>1</x:v>
      </x:c>
      <x:c r="O54" s="4" t="s">
        <x:v>1</x:v>
      </x:c>
      <x:c r="P54" s="4" t="s">
        <x:v>33</x:v>
      </x:c>
      <x:c r="Q54" s="0">
        <x:f>IF(N54=O54, "Hayır", "Evet")</x:f>
      </x:c>
    </x:row>
    <x:row r="55" spans="1:26">
      <x:c r="A55" s="4" t="s">
        <x:v>303</x:v>
      </x:c>
      <x:c r="B55" s="4" t="s">
        <x:v>295</x:v>
      </x:c>
      <x:c r="C55" s="4" t="s">
        <x:v>296</x:v>
      </x:c>
      <x:c r="D55" s="4" t="s">
        <x:v>297</x:v>
      </x:c>
      <x:c r="E55" s="4" t="s">
        <x:v>25</x:v>
      </x:c>
      <x:c r="F55" s="4" t="s">
        <x:v>304</x:v>
      </x:c>
      <x:c r="G55" s="4" t="s">
        <x:v>46</x:v>
      </x:c>
      <x:c r="H55" s="4" t="s">
        <x:v>27</x:v>
      </x:c>
      <x:c r="I55" s="4" t="s">
        <x:v>29</x:v>
      </x:c>
      <x:c r="J55" s="4" t="s">
        <x:v>305</x:v>
      </x:c>
      <x:c r="K55" s="4" t="s">
        <x:v>46</x:v>
      </x:c>
      <x:c r="L55" s="5" t="s">
        <x:v>306</x:v>
      </x:c>
      <x:c r="M55" s="4" t="s">
        <x:v>307</x:v>
      </x:c>
      <x:c r="N55" s="4" t="s">
        <x:v>1</x:v>
      </x:c>
      <x:c r="O55" s="4" t="s">
        <x:v>1</x:v>
      </x:c>
      <x:c r="P55" s="4" t="s">
        <x:v>33</x:v>
      </x:c>
      <x:c r="Q55" s="0">
        <x:f>IF(N55=O55, "Hayır", "Evet")</x:f>
      </x:c>
    </x:row>
    <x:row r="56" spans="1:26">
      <x:c r="A56" s="4" t="s">
        <x:v>308</x:v>
      </x:c>
      <x:c r="B56" s="4" t="s">
        <x:v>295</x:v>
      </x:c>
      <x:c r="C56" s="4" t="s">
        <x:v>296</x:v>
      </x:c>
      <x:c r="D56" s="4" t="s">
        <x:v>297</x:v>
      </x:c>
      <x:c r="E56" s="4" t="s">
        <x:v>25</x:v>
      </x:c>
      <x:c r="F56" s="4" t="s">
        <x:v>309</x:v>
      </x:c>
      <x:c r="G56" s="4" t="s">
        <x:v>47</x:v>
      </x:c>
      <x:c r="H56" s="4" t="s">
        <x:v>28</x:v>
      </x:c>
      <x:c r="I56" s="4" t="s">
        <x:v>92</x:v>
      </x:c>
      <x:c r="J56" s="4" t="s">
        <x:v>310</x:v>
      </x:c>
      <x:c r="K56" s="4" t="s">
        <x:v>47</x:v>
      </x:c>
      <x:c r="L56" s="5" t="s">
        <x:v>311</x:v>
      </x:c>
      <x:c r="M56" s="4" t="s">
        <x:v>312</x:v>
      </x:c>
      <x:c r="N56" s="4" t="s">
        <x:v>1</x:v>
      </x:c>
      <x:c r="O56" s="4" t="s">
        <x:v>1</x:v>
      </x:c>
      <x:c r="P56" s="4" t="s">
        <x:v>33</x:v>
      </x:c>
      <x:c r="Q56" s="0">
        <x:f>IF(N56=O56, "Hayır", "Evet")</x:f>
      </x:c>
    </x:row>
    <x:row r="57" spans="1:26">
      <x:c r="A57" s="0" t="s">
        <x:v>313</x:v>
      </x:c>
      <x:c r="B57" s="0" t="s">
        <x:v>314</x:v>
      </x:c>
      <x:c r="C57" s="0" t="s">
        <x:v>315</x:v>
      </x:c>
      <x:c r="D57" s="0" t="s">
        <x:v>316</x:v>
      </x:c>
      <x:c r="E57" s="0" t="s">
        <x:v>25</x:v>
      </x:c>
      <x:c r="F57" s="0" t="s">
        <x:v>82</x:v>
      </x:c>
      <x:c r="G57" s="0" t="s">
        <x:v>50</x:v>
      </x:c>
      <x:c r="H57" s="0" t="s">
        <x:v>27</x:v>
      </x:c>
      <x:c r="I57" s="0" t="s">
        <x:v>128</x:v>
      </x:c>
      <x:c r="J57" s="0" t="s">
        <x:v>129</x:v>
      </x:c>
      <x:c r="K57" s="0" t="s">
        <x:v>27</x:v>
      </x:c>
      <x:c r="L57" s="3" t="s">
        <x:v>130</x:v>
      </x:c>
      <x:c r="M57" s="0" t="s">
        <x:v>317</x:v>
      </x:c>
      <x:c r="N57" s="0" t="s">
        <x:v>1</x:v>
      </x:c>
      <x:c r="O57" s="0" t="s">
        <x:v>1</x:v>
      </x:c>
      <x:c r="P57" s="0" t="s">
        <x:v>33</x:v>
      </x:c>
      <x:c r="Q57" s="0">
        <x:f>IF(N57=O57, "Hayır", "Evet")</x:f>
      </x:c>
    </x:row>
    <x:row r="58" spans="1:26">
      <x:c r="A58" s="4" t="s">
        <x:v>318</x:v>
      </x:c>
      <x:c r="B58" s="4" t="s">
        <x:v>319</x:v>
      </x:c>
      <x:c r="C58" s="4" t="s">
        <x:v>320</x:v>
      </x:c>
      <x:c r="D58" s="4" t="s">
        <x:v>321</x:v>
      </x:c>
      <x:c r="E58" s="4" t="s">
        <x:v>25</x:v>
      </x:c>
      <x:c r="F58" s="4" t="s">
        <x:v>82</x:v>
      </x:c>
      <x:c r="G58" s="4" t="s">
        <x:v>50</x:v>
      </x:c>
      <x:c r="H58" s="4" t="s">
        <x:v>27</x:v>
      </x:c>
      <x:c r="I58" s="4" t="s">
        <x:v>83</x:v>
      </x:c>
      <x:c r="J58" s="4" t="s">
        <x:v>145</x:v>
      </x:c>
      <x:c r="K58" s="4" t="s">
        <x:v>50</x:v>
      </x:c>
      <x:c r="L58" s="5" t="s">
        <x:v>146</x:v>
      </x:c>
      <x:c r="M58" s="4" t="s">
        <x:v>322</x:v>
      </x:c>
      <x:c r="N58" s="4" t="s">
        <x:v>1</x:v>
      </x:c>
      <x:c r="O58" s="4" t="s">
        <x:v>1</x:v>
      </x:c>
      <x:c r="P58" s="4" t="s">
        <x:v>33</x:v>
      </x:c>
      <x:c r="Q58" s="0">
        <x:f>IF(N58=O58, "Hayır", "Evet")</x:f>
      </x:c>
    </x:row>
    <x:row r="59" spans="1:26">
      <x:c r="A59" s="4" t="s">
        <x:v>323</x:v>
      </x:c>
      <x:c r="B59" s="4" t="s">
        <x:v>319</x:v>
      </x:c>
      <x:c r="C59" s="4" t="s">
        <x:v>320</x:v>
      </x:c>
      <x:c r="D59" s="4" t="s">
        <x:v>321</x:v>
      </x:c>
      <x:c r="E59" s="4" t="s">
        <x:v>25</x:v>
      </x:c>
      <x:c r="F59" s="4" t="s">
        <x:v>91</x:v>
      </x:c>
      <x:c r="G59" s="4" t="s">
        <x:v>46</x:v>
      </x:c>
      <x:c r="H59" s="4" t="s">
        <x:v>47</x:v>
      </x:c>
      <x:c r="I59" s="4" t="s">
        <x:v>83</x:v>
      </x:c>
      <x:c r="J59" s="4" t="s">
        <x:v>324</x:v>
      </x:c>
      <x:c r="K59" s="4" t="s">
        <x:v>46</x:v>
      </x:c>
      <x:c r="L59" s="5" t="s">
        <x:v>325</x:v>
      </x:c>
      <x:c r="M59" s="4" t="s">
        <x:v>326</x:v>
      </x:c>
      <x:c r="N59" s="4" t="s">
        <x:v>1</x:v>
      </x:c>
      <x:c r="O59" s="4" t="s">
        <x:v>1</x:v>
      </x:c>
      <x:c r="P59" s="4" t="s">
        <x:v>33</x:v>
      </x:c>
      <x:c r="Q59" s="0">
        <x:f>IF(N59=O59, "Hayır", "Evet")</x:f>
      </x:c>
    </x:row>
    <x:row r="60" spans="1:26">
      <x:c r="A60" s="4" t="s">
        <x:v>327</x:v>
      </x:c>
      <x:c r="B60" s="4" t="s">
        <x:v>319</x:v>
      </x:c>
      <x:c r="C60" s="4" t="s">
        <x:v>320</x:v>
      </x:c>
      <x:c r="D60" s="4" t="s">
        <x:v>321</x:v>
      </x:c>
      <x:c r="E60" s="4" t="s">
        <x:v>25</x:v>
      </x:c>
      <x:c r="F60" s="4" t="s">
        <x:v>259</x:v>
      </x:c>
      <x:c r="G60" s="4" t="s">
        <x:v>27</x:v>
      </x:c>
      <x:c r="H60" s="4" t="s">
        <x:v>27</x:v>
      </x:c>
      <x:c r="I60" s="4" t="s">
        <x:v>83</x:v>
      </x:c>
      <x:c r="J60" s="4" t="s">
        <x:v>328</x:v>
      </x:c>
      <x:c r="K60" s="4" t="s">
        <x:v>27</x:v>
      </x:c>
      <x:c r="L60" s="5" t="s">
        <x:v>329</x:v>
      </x:c>
      <x:c r="M60" s="4" t="s">
        <x:v>330</x:v>
      </x:c>
      <x:c r="N60" s="4" t="s">
        <x:v>1</x:v>
      </x:c>
      <x:c r="O60" s="4" t="s">
        <x:v>1</x:v>
      </x:c>
      <x:c r="P60" s="4" t="s">
        <x:v>33</x:v>
      </x:c>
      <x:c r="Q60" s="0">
        <x:f>IF(N60=O60, "Hayır", "Evet")</x:f>
      </x:c>
    </x:row>
    <x:row r="61" spans="1:26">
      <x:c r="A61" s="0" t="s">
        <x:v>331</x:v>
      </x:c>
      <x:c r="B61" s="0" t="s">
        <x:v>332</x:v>
      </x:c>
      <x:c r="C61" s="0" t="s">
        <x:v>333</x:v>
      </x:c>
      <x:c r="D61" s="0" t="s">
        <x:v>334</x:v>
      </x:c>
      <x:c r="E61" s="0" t="s">
        <x:v>25</x:v>
      </x:c>
      <x:c r="F61" s="0" t="s">
        <x:v>103</x:v>
      </x:c>
      <x:c r="G61" s="0" t="s">
        <x:v>50</x:v>
      </x:c>
      <x:c r="H61" s="0" t="s">
        <x:v>27</x:v>
      </x:c>
      <x:c r="I61" s="0" t="s">
        <x:v>83</x:v>
      </x:c>
      <x:c r="J61" s="0" t="s">
        <x:v>335</x:v>
      </x:c>
      <x:c r="K61" s="0" t="s">
        <x:v>50</x:v>
      </x:c>
      <x:c r="L61" s="3" t="s">
        <x:v>336</x:v>
      </x:c>
      <x:c r="M61" s="0" t="s">
        <x:v>337</x:v>
      </x:c>
      <x:c r="N61" s="0" t="s">
        <x:v>1</x:v>
      </x:c>
      <x:c r="O61" s="0" t="s">
        <x:v>1</x:v>
      </x:c>
      <x:c r="P61" s="0" t="s">
        <x:v>33</x:v>
      </x:c>
      <x:c r="Q61" s="0">
        <x:f>IF(N61=O61, "Hayır", "Evet")</x:f>
      </x:c>
    </x:row>
    <x:row r="62" spans="1:26">
      <x:c r="A62" s="0" t="s">
        <x:v>338</x:v>
      </x:c>
      <x:c r="B62" s="0" t="s">
        <x:v>332</x:v>
      </x:c>
      <x:c r="C62" s="0" t="s">
        <x:v>333</x:v>
      </x:c>
      <x:c r="D62" s="0" t="s">
        <x:v>334</x:v>
      </x:c>
      <x:c r="E62" s="0" t="s">
        <x:v>25</x:v>
      </x:c>
      <x:c r="F62" s="0" t="s">
        <x:v>290</x:v>
      </x:c>
      <x:c r="G62" s="0" t="s">
        <x:v>50</x:v>
      </x:c>
      <x:c r="H62" s="0" t="s">
        <x:v>27</x:v>
      </x:c>
      <x:c r="I62" s="0" t="s">
        <x:v>83</x:v>
      </x:c>
      <x:c r="J62" s="0" t="s">
        <x:v>291</x:v>
      </x:c>
      <x:c r="K62" s="0" t="s">
        <x:v>50</x:v>
      </x:c>
      <x:c r="L62" s="3" t="s">
        <x:v>292</x:v>
      </x:c>
      <x:c r="M62" s="0" t="s">
        <x:v>339</x:v>
      </x:c>
      <x:c r="N62" s="0" t="s">
        <x:v>1</x:v>
      </x:c>
      <x:c r="O62" s="0" t="s">
        <x:v>1</x:v>
      </x:c>
      <x:c r="P62" s="0" t="s">
        <x:v>33</x:v>
      </x:c>
      <x:c r="Q62" s="0">
        <x:f>IF(N62=O62, "Hayır", "Evet")</x:f>
      </x:c>
    </x:row>
    <x:row r="63" spans="1:26">
      <x:c r="A63" s="4" t="s">
        <x:v>340</x:v>
      </x:c>
      <x:c r="B63" s="4" t="s">
        <x:v>341</x:v>
      </x:c>
      <x:c r="C63" s="4" t="s">
        <x:v>342</x:v>
      </x:c>
      <x:c r="D63" s="4" t="s">
        <x:v>343</x:v>
      </x:c>
      <x:c r="E63" s="4" t="s">
        <x:v>25</x:v>
      </x:c>
      <x:c r="F63" s="4" t="s">
        <x:v>344</x:v>
      </x:c>
      <x:c r="G63" s="4" t="s">
        <x:v>27</x:v>
      </x:c>
      <x:c r="H63" s="4" t="s">
        <x:v>28</x:v>
      </x:c>
      <x:c r="I63" s="4" t="s">
        <x:v>83</x:v>
      </x:c>
      <x:c r="J63" s="4" t="s">
        <x:v>345</x:v>
      </x:c>
      <x:c r="K63" s="4" t="s">
        <x:v>50</x:v>
      </x:c>
      <x:c r="L63" s="5" t="s">
        <x:v>346</x:v>
      </x:c>
      <x:c r="M63" s="4" t="s">
        <x:v>347</x:v>
      </x:c>
      <x:c r="N63" s="4" t="s">
        <x:v>1</x:v>
      </x:c>
      <x:c r="O63" s="4" t="s">
        <x:v>1</x:v>
      </x:c>
      <x:c r="P63" s="4" t="s">
        <x:v>33</x:v>
      </x:c>
      <x:c r="Q63" s="0">
        <x:f>IF(N63=O63, "Hayır", "Evet")</x:f>
      </x:c>
    </x:row>
    <x:row r="64" spans="1:26">
      <x:c r="A64" s="4" t="s">
        <x:v>348</x:v>
      </x:c>
      <x:c r="B64" s="4" t="s">
        <x:v>341</x:v>
      </x:c>
      <x:c r="C64" s="4" t="s">
        <x:v>342</x:v>
      </x:c>
      <x:c r="D64" s="4" t="s">
        <x:v>343</x:v>
      </x:c>
      <x:c r="E64" s="4" t="s">
        <x:v>25</x:v>
      </x:c>
      <x:c r="F64" s="4" t="s">
        <x:v>82</x:v>
      </x:c>
      <x:c r="G64" s="4" t="s">
        <x:v>50</x:v>
      </x:c>
      <x:c r="H64" s="4" t="s">
        <x:v>27</x:v>
      </x:c>
      <x:c r="I64" s="4" t="s">
        <x:v>128</x:v>
      </x:c>
      <x:c r="J64" s="4" t="s">
        <x:v>129</x:v>
      </x:c>
      <x:c r="K64" s="4" t="s">
        <x:v>27</x:v>
      </x:c>
      <x:c r="L64" s="5" t="s">
        <x:v>130</x:v>
      </x:c>
      <x:c r="M64" s="4" t="s">
        <x:v>349</x:v>
      </x:c>
      <x:c r="N64" s="4" t="s">
        <x:v>1</x:v>
      </x:c>
      <x:c r="O64" s="4" t="s">
        <x:v>1</x:v>
      </x:c>
      <x:c r="P64" s="4" t="s">
        <x:v>33</x:v>
      </x:c>
      <x:c r="Q64" s="0">
        <x:f>IF(N64=O64, "Hayır", "Evet")</x:f>
      </x:c>
    </x:row>
    <x:row r="65" spans="1:26">
      <x:c r="A65" s="0" t="s">
        <x:v>350</x:v>
      </x:c>
      <x:c r="B65" s="0" t="s">
        <x:v>351</x:v>
      </x:c>
      <x:c r="C65" s="0" t="s">
        <x:v>352</x:v>
      </x:c>
      <x:c r="D65" s="0" t="s">
        <x:v>353</x:v>
      </x:c>
      <x:c r="E65" s="0" t="s">
        <x:v>25</x:v>
      </x:c>
      <x:c r="F65" s="0" t="s">
        <x:v>82</x:v>
      </x:c>
      <x:c r="G65" s="0" t="s">
        <x:v>50</x:v>
      </x:c>
      <x:c r="H65" s="0" t="s">
        <x:v>27</x:v>
      </x:c>
      <x:c r="I65" s="0" t="s">
        <x:v>128</x:v>
      </x:c>
      <x:c r="J65" s="0" t="s">
        <x:v>129</x:v>
      </x:c>
      <x:c r="K65" s="0" t="s">
        <x:v>27</x:v>
      </x:c>
      <x:c r="L65" s="3" t="s">
        <x:v>130</x:v>
      </x:c>
      <x:c r="M65" s="0" t="s">
        <x:v>354</x:v>
      </x:c>
      <x:c r="N65" s="0" t="s">
        <x:v>1</x:v>
      </x:c>
      <x:c r="O65" s="0" t="s">
        <x:v>1</x:v>
      </x:c>
      <x:c r="P65" s="0" t="s">
        <x:v>33</x:v>
      </x:c>
      <x:c r="Q65" s="0">
        <x:f>IF(N65=O65, "Hayır", "Evet")</x:f>
      </x:c>
    </x:row>
    <x:row r="66" spans="1:26">
      <x:c r="A66" s="0" t="s">
        <x:v>355</x:v>
      </x:c>
      <x:c r="B66" s="0" t="s">
        <x:v>351</x:v>
      </x:c>
      <x:c r="C66" s="0" t="s">
        <x:v>352</x:v>
      </x:c>
      <x:c r="D66" s="0" t="s">
        <x:v>353</x:v>
      </x:c>
      <x:c r="E66" s="0" t="s">
        <x:v>25</x:v>
      </x:c>
      <x:c r="F66" s="0" t="s">
        <x:v>304</x:v>
      </x:c>
      <x:c r="G66" s="0" t="s">
        <x:v>46</x:v>
      </x:c>
      <x:c r="H66" s="0" t="s">
        <x:v>27</x:v>
      </x:c>
      <x:c r="I66" s="0" t="s">
        <x:v>29</x:v>
      </x:c>
      <x:c r="J66" s="0" t="s">
        <x:v>356</x:v>
      </x:c>
      <x:c r="K66" s="0" t="s">
        <x:v>46</x:v>
      </x:c>
      <x:c r="L66" s="3" t="s">
        <x:v>357</x:v>
      </x:c>
      <x:c r="M66" s="0" t="s">
        <x:v>358</x:v>
      </x:c>
      <x:c r="N66" s="0" t="s">
        <x:v>1</x:v>
      </x:c>
      <x:c r="O66" s="0" t="s">
        <x:v>1</x:v>
      </x:c>
      <x:c r="P66" s="0" t="s">
        <x:v>33</x:v>
      </x:c>
      <x:c r="Q66" s="0">
        <x:f>IF(N66=O66, "Hayır", "Evet")</x:f>
      </x:c>
    </x:row>
    <x:row r="67" spans="1:26">
      <x:c r="A67" s="4" t="s">
        <x:v>359</x:v>
      </x:c>
      <x:c r="B67" s="4" t="s">
        <x:v>360</x:v>
      </x:c>
      <x:c r="C67" s="4" t="s">
        <x:v>361</x:v>
      </x:c>
      <x:c r="D67" s="4" t="s">
        <x:v>362</x:v>
      </x:c>
      <x:c r="E67" s="4" t="s">
        <x:v>25</x:v>
      </x:c>
      <x:c r="F67" s="4" t="s">
        <x:v>82</x:v>
      </x:c>
      <x:c r="G67" s="4" t="s">
        <x:v>50</x:v>
      </x:c>
      <x:c r="H67" s="4" t="s">
        <x:v>27</x:v>
      </x:c>
      <x:c r="I67" s="4" t="s">
        <x:v>83</x:v>
      </x:c>
      <x:c r="J67" s="4" t="s">
        <x:v>145</x:v>
      </x:c>
      <x:c r="K67" s="4" t="s">
        <x:v>50</x:v>
      </x:c>
      <x:c r="L67" s="5" t="s">
        <x:v>146</x:v>
      </x:c>
      <x:c r="M67" s="4" t="s">
        <x:v>363</x:v>
      </x:c>
      <x:c r="N67" s="4" t="s">
        <x:v>1</x:v>
      </x:c>
      <x:c r="O67" s="4" t="s">
        <x:v>1</x:v>
      </x:c>
      <x:c r="P67" s="4" t="s">
        <x:v>33</x:v>
      </x:c>
      <x:c r="Q67" s="0">
        <x:f>IF(N67=O67, "Hayır", "Evet")</x:f>
      </x:c>
    </x:row>
    <x:row r="68" spans="1:26">
      <x:c r="A68" s="0" t="s">
        <x:v>364</x:v>
      </x:c>
      <x:c r="B68" s="0" t="s">
        <x:v>365</x:v>
      </x:c>
      <x:c r="C68" s="0" t="s">
        <x:v>366</x:v>
      </x:c>
      <x:c r="D68" s="0" t="s">
        <x:v>367</x:v>
      </x:c>
      <x:c r="E68" s="0" t="s">
        <x:v>25</x:v>
      </x:c>
      <x:c r="F68" s="0" t="s">
        <x:v>290</x:v>
      </x:c>
      <x:c r="G68" s="0" t="s">
        <x:v>50</x:v>
      </x:c>
      <x:c r="H68" s="0" t="s">
        <x:v>27</x:v>
      </x:c>
      <x:c r="I68" s="0" t="s">
        <x:v>92</x:v>
      </x:c>
      <x:c r="J68" s="0" t="s">
        <x:v>368</x:v>
      </x:c>
      <x:c r="K68" s="0" t="s">
        <x:v>50</x:v>
      </x:c>
      <x:c r="L68" s="3" t="s">
        <x:v>369</x:v>
      </x:c>
      <x:c r="M68" s="0" t="s">
        <x:v>370</x:v>
      </x:c>
      <x:c r="N68" s="0" t="s">
        <x:v>1</x:v>
      </x:c>
      <x:c r="O68" s="0" t="s">
        <x:v>1</x:v>
      </x:c>
      <x:c r="P68" s="0" t="s">
        <x:v>33</x:v>
      </x:c>
      <x:c r="Q68" s="0">
        <x:f>IF(N68=O68, "Hayır", "Evet")</x:f>
      </x:c>
    </x:row>
    <x:row r="69" spans="1:26">
      <x:c r="A69" s="0" t="s">
        <x:v>371</x:v>
      </x:c>
      <x:c r="B69" s="0" t="s">
        <x:v>365</x:v>
      </x:c>
      <x:c r="C69" s="0" t="s">
        <x:v>366</x:v>
      </x:c>
      <x:c r="D69" s="0" t="s">
        <x:v>367</x:v>
      </x:c>
      <x:c r="E69" s="0" t="s">
        <x:v>25</x:v>
      </x:c>
      <x:c r="F69" s="0" t="s">
        <x:v>82</x:v>
      </x:c>
      <x:c r="G69" s="0" t="s">
        <x:v>50</x:v>
      </x:c>
      <x:c r="H69" s="0" t="s">
        <x:v>27</x:v>
      </x:c>
      <x:c r="I69" s="0" t="s">
        <x:v>128</x:v>
      </x:c>
      <x:c r="J69" s="0" t="s">
        <x:v>129</x:v>
      </x:c>
      <x:c r="K69" s="0" t="s">
        <x:v>27</x:v>
      </x:c>
      <x:c r="L69" s="3" t="s">
        <x:v>130</x:v>
      </x:c>
      <x:c r="M69" s="0" t="s">
        <x:v>372</x:v>
      </x:c>
      <x:c r="N69" s="0" t="s">
        <x:v>1</x:v>
      </x:c>
      <x:c r="O69" s="0" t="s">
        <x:v>1</x:v>
      </x:c>
      <x:c r="P69" s="0" t="s">
        <x:v>33</x:v>
      </x:c>
      <x:c r="Q69" s="0">
        <x:f>IF(N69=O69, "Hayır", "Evet")</x:f>
      </x:c>
    </x:row>
    <x:row r="70" spans="1:26">
      <x:c r="A70" s="0" t="s">
        <x:v>373</x:v>
      </x:c>
      <x:c r="B70" s="0" t="s">
        <x:v>365</x:v>
      </x:c>
      <x:c r="C70" s="0" t="s">
        <x:v>366</x:v>
      </x:c>
      <x:c r="D70" s="0" t="s">
        <x:v>367</x:v>
      </x:c>
      <x:c r="E70" s="0" t="s">
        <x:v>25</x:v>
      </x:c>
      <x:c r="F70" s="0" t="s">
        <x:v>211</x:v>
      </x:c>
      <x:c r="G70" s="0" t="s">
        <x:v>27</x:v>
      </x:c>
      <x:c r="H70" s="0" t="s">
        <x:v>28</x:v>
      </x:c>
      <x:c r="I70" s="0" t="s">
        <x:v>92</x:v>
      </x:c>
      <x:c r="J70" s="0" t="s">
        <x:v>212</x:v>
      </x:c>
      <x:c r="K70" s="0" t="s">
        <x:v>47</x:v>
      </x:c>
      <x:c r="L70" s="3" t="s">
        <x:v>213</x:v>
      </x:c>
      <x:c r="M70" s="0" t="s">
        <x:v>374</x:v>
      </x:c>
      <x:c r="N70" s="0" t="s">
        <x:v>1</x:v>
      </x:c>
      <x:c r="O70" s="0" t="s">
        <x:v>1</x:v>
      </x:c>
      <x:c r="P70" s="0" t="s">
        <x:v>33</x:v>
      </x:c>
      <x:c r="Q70" s="0">
        <x:f>IF(N70=O70, "Hayır", "Evet")</x:f>
      </x:c>
    </x:row>
    <x:row r="71" spans="1:26">
      <x:c r="A71" s="4" t="s">
        <x:v>375</x:v>
      </x:c>
      <x:c r="B71" s="4" t="s">
        <x:v>376</x:v>
      </x:c>
      <x:c r="C71" s="4" t="s">
        <x:v>377</x:v>
      </x:c>
      <x:c r="D71" s="4" t="s">
        <x:v>378</x:v>
      </x:c>
      <x:c r="E71" s="4" t="s">
        <x:v>25</x:v>
      </x:c>
      <x:c r="F71" s="4" t="s">
        <x:v>103</x:v>
      </x:c>
      <x:c r="G71" s="4" t="s">
        <x:v>50</x:v>
      </x:c>
      <x:c r="H71" s="4" t="s">
        <x:v>27</x:v>
      </x:c>
      <x:c r="I71" s="4" t="s">
        <x:v>92</x:v>
      </x:c>
      <x:c r="J71" s="4" t="s">
        <x:v>104</x:v>
      </x:c>
      <x:c r="K71" s="4" t="s">
        <x:v>50</x:v>
      </x:c>
      <x:c r="L71" s="5" t="s">
        <x:v>105</x:v>
      </x:c>
      <x:c r="M71" s="4" t="s">
        <x:v>379</x:v>
      </x:c>
      <x:c r="N71" s="4" t="s">
        <x:v>1</x:v>
      </x:c>
      <x:c r="O71" s="4" t="s">
        <x:v>1</x:v>
      </x:c>
      <x:c r="P71" s="4" t="s">
        <x:v>33</x:v>
      </x:c>
      <x:c r="Q71" s="0">
        <x:f>IF(N71=O71, "Hayır", "Evet")</x:f>
      </x:c>
    </x:row>
    <x:row r="72" spans="1:26">
      <x:c r="A72" s="4" t="s">
        <x:v>380</x:v>
      </x:c>
      <x:c r="B72" s="4" t="s">
        <x:v>376</x:v>
      </x:c>
      <x:c r="C72" s="4" t="s">
        <x:v>377</x:v>
      </x:c>
      <x:c r="D72" s="4" t="s">
        <x:v>378</x:v>
      </x:c>
      <x:c r="E72" s="4" t="s">
        <x:v>25</x:v>
      </x:c>
      <x:c r="F72" s="4" t="s">
        <x:v>82</x:v>
      </x:c>
      <x:c r="G72" s="4" t="s">
        <x:v>50</x:v>
      </x:c>
      <x:c r="H72" s="4" t="s">
        <x:v>27</x:v>
      </x:c>
      <x:c r="I72" s="4" t="s">
        <x:v>128</x:v>
      </x:c>
      <x:c r="J72" s="4" t="s">
        <x:v>129</x:v>
      </x:c>
      <x:c r="K72" s="4" t="s">
        <x:v>27</x:v>
      </x:c>
      <x:c r="L72" s="5" t="s">
        <x:v>130</x:v>
      </x:c>
      <x:c r="M72" s="4" t="s">
        <x:v>381</x:v>
      </x:c>
      <x:c r="N72" s="4" t="s">
        <x:v>1</x:v>
      </x:c>
      <x:c r="O72" s="4" t="s">
        <x:v>1</x:v>
      </x:c>
      <x:c r="P72" s="4" t="s">
        <x:v>33</x:v>
      </x:c>
      <x:c r="Q72" s="0">
        <x:f>IF(N72=O72, "Hayır", "Evet")</x:f>
      </x:c>
    </x:row>
    <x:row r="73" spans="1:26">
      <x:c r="A73" s="4" t="s">
        <x:v>382</x:v>
      </x:c>
      <x:c r="B73" s="4" t="s">
        <x:v>376</x:v>
      </x:c>
      <x:c r="C73" s="4" t="s">
        <x:v>377</x:v>
      </x:c>
      <x:c r="D73" s="4" t="s">
        <x:v>378</x:v>
      </x:c>
      <x:c r="E73" s="4" t="s">
        <x:v>25</x:v>
      </x:c>
      <x:c r="F73" s="4" t="s">
        <x:v>304</x:v>
      </x:c>
      <x:c r="G73" s="4" t="s">
        <x:v>46</x:v>
      </x:c>
      <x:c r="H73" s="4" t="s">
        <x:v>27</x:v>
      </x:c>
      <x:c r="I73" s="4" t="s">
        <x:v>29</x:v>
      </x:c>
      <x:c r="J73" s="4" t="s">
        <x:v>356</x:v>
      </x:c>
      <x:c r="K73" s="4" t="s">
        <x:v>46</x:v>
      </x:c>
      <x:c r="L73" s="5" t="s">
        <x:v>357</x:v>
      </x:c>
      <x:c r="M73" s="4" t="s">
        <x:v>383</x:v>
      </x:c>
      <x:c r="N73" s="4" t="s">
        <x:v>1</x:v>
      </x:c>
      <x:c r="O73" s="4" t="s">
        <x:v>1</x:v>
      </x:c>
      <x:c r="P73" s="4" t="s">
        <x:v>33</x:v>
      </x:c>
      <x:c r="Q73" s="0">
        <x:f>IF(N73=O73, "Hayır", "Evet")</x:f>
      </x:c>
    </x:row>
    <x:row r="74" spans="1:26">
      <x:c r="A74" s="0" t="s">
        <x:v>384</x:v>
      </x:c>
      <x:c r="B74" s="0" t="s">
        <x:v>385</x:v>
      </x:c>
      <x:c r="C74" s="0" t="s">
        <x:v>386</x:v>
      </x:c>
      <x:c r="D74" s="0" t="s">
        <x:v>387</x:v>
      </x:c>
      <x:c r="E74" s="0" t="s">
        <x:v>25</x:v>
      </x:c>
      <x:c r="F74" s="0" t="s">
        <x:v>108</x:v>
      </x:c>
      <x:c r="G74" s="0" t="s">
        <x:v>50</x:v>
      </x:c>
      <x:c r="H74" s="0" t="s">
        <x:v>46</x:v>
      </x:c>
      <x:c r="I74" s="0" t="s">
        <x:v>29</x:v>
      </x:c>
      <x:c r="J74" s="0" t="s">
        <x:v>388</x:v>
      </x:c>
      <x:c r="K74" s="0" t="s">
        <x:v>50</x:v>
      </x:c>
      <x:c r="L74" s="3" t="s">
        <x:v>389</x:v>
      </x:c>
      <x:c r="M74" s="0" t="s">
        <x:v>390</x:v>
      </x:c>
      <x:c r="N74" s="0" t="s">
        <x:v>1</x:v>
      </x:c>
      <x:c r="O74" s="0" t="s">
        <x:v>1</x:v>
      </x:c>
      <x:c r="P74" s="0" t="s">
        <x:v>33</x:v>
      </x:c>
      <x:c r="Q74" s="0">
        <x:f>IF(N74=O74, "Hayır", "Evet")</x:f>
      </x:c>
    </x:row>
    <x:row r="75" spans="1:26">
      <x:c r="A75" s="0" t="s">
        <x:v>391</x:v>
      </x:c>
      <x:c r="B75" s="0" t="s">
        <x:v>385</x:v>
      </x:c>
      <x:c r="C75" s="0" t="s">
        <x:v>386</x:v>
      </x:c>
      <x:c r="D75" s="0" t="s">
        <x:v>387</x:v>
      </x:c>
      <x:c r="E75" s="0" t="s">
        <x:v>25</x:v>
      </x:c>
      <x:c r="F75" s="0" t="s">
        <x:v>103</x:v>
      </x:c>
      <x:c r="G75" s="0" t="s">
        <x:v>50</x:v>
      </x:c>
      <x:c r="H75" s="0" t="s">
        <x:v>27</x:v>
      </x:c>
      <x:c r="I75" s="0" t="s">
        <x:v>83</x:v>
      </x:c>
      <x:c r="J75" s="0" t="s">
        <x:v>141</x:v>
      </x:c>
      <x:c r="K75" s="0" t="s">
        <x:v>50</x:v>
      </x:c>
      <x:c r="L75" s="3" t="s">
        <x:v>142</x:v>
      </x:c>
      <x:c r="M75" s="0" t="s">
        <x:v>392</x:v>
      </x:c>
      <x:c r="N75" s="0" t="s">
        <x:v>1</x:v>
      </x:c>
      <x:c r="O75" s="0" t="s">
        <x:v>1</x:v>
      </x:c>
      <x:c r="P75" s="0" t="s">
        <x:v>33</x:v>
      </x:c>
      <x:c r="Q75" s="0">
        <x:f>IF(N75=O75, "Hayır", "Evet")</x:f>
      </x:c>
    </x:row>
    <x:row r="76" spans="1:26">
      <x:c r="A76" s="0" t="s">
        <x:v>393</x:v>
      </x:c>
      <x:c r="B76" s="0" t="s">
        <x:v>385</x:v>
      </x:c>
      <x:c r="C76" s="0" t="s">
        <x:v>386</x:v>
      </x:c>
      <x:c r="D76" s="0" t="s">
        <x:v>387</x:v>
      </x:c>
      <x:c r="E76" s="0" t="s">
        <x:v>25</x:v>
      </x:c>
      <x:c r="F76" s="0" t="s">
        <x:v>91</x:v>
      </x:c>
      <x:c r="G76" s="0" t="s">
        <x:v>46</x:v>
      </x:c>
      <x:c r="H76" s="0" t="s">
        <x:v>47</x:v>
      </x:c>
      <x:c r="I76" s="0" t="s">
        <x:v>83</x:v>
      </x:c>
      <x:c r="J76" s="0" t="s">
        <x:v>324</x:v>
      </x:c>
      <x:c r="K76" s="0" t="s">
        <x:v>46</x:v>
      </x:c>
      <x:c r="L76" s="3" t="s">
        <x:v>325</x:v>
      </x:c>
      <x:c r="M76" s="0" t="s">
        <x:v>394</x:v>
      </x:c>
      <x:c r="N76" s="0" t="s">
        <x:v>1</x:v>
      </x:c>
      <x:c r="O76" s="0" t="s">
        <x:v>1</x:v>
      </x:c>
      <x:c r="P76" s="0" t="s">
        <x:v>33</x:v>
      </x:c>
      <x:c r="Q76" s="0">
        <x:f>IF(N76=O76, "Hayır", "Evet")</x:f>
      </x:c>
    </x:row>
    <x:row r="77" spans="1:26">
      <x:c r="A77" s="4" t="s">
        <x:v>395</x:v>
      </x:c>
      <x:c r="B77" s="4" t="s">
        <x:v>396</x:v>
      </x:c>
      <x:c r="C77" s="4" t="s">
        <x:v>397</x:v>
      </x:c>
      <x:c r="D77" s="4" t="s">
        <x:v>398</x:v>
      </x:c>
      <x:c r="E77" s="4" t="s">
        <x:v>25</x:v>
      </x:c>
      <x:c r="F77" s="4" t="s">
        <x:v>103</x:v>
      </x:c>
      <x:c r="G77" s="4" t="s">
        <x:v>50</x:v>
      </x:c>
      <x:c r="H77" s="4" t="s">
        <x:v>27</x:v>
      </x:c>
      <x:c r="I77" s="4" t="s">
        <x:v>92</x:v>
      </x:c>
      <x:c r="J77" s="4" t="s">
        <x:v>104</x:v>
      </x:c>
      <x:c r="K77" s="4" t="s">
        <x:v>50</x:v>
      </x:c>
      <x:c r="L77" s="5" t="s">
        <x:v>105</x:v>
      </x:c>
      <x:c r="M77" s="4" t="s">
        <x:v>399</x:v>
      </x:c>
      <x:c r="N77" s="4" t="s">
        <x:v>1</x:v>
      </x:c>
      <x:c r="O77" s="4" t="s">
        <x:v>1</x:v>
      </x:c>
      <x:c r="P77" s="4" t="s">
        <x:v>33</x:v>
      </x:c>
      <x:c r="Q77" s="0">
        <x:f>IF(N77=O77, "Hayır", "Evet")</x:f>
      </x:c>
    </x:row>
    <x:row r="78" spans="1:26">
      <x:c r="A78" s="4" t="s">
        <x:v>400</x:v>
      </x:c>
      <x:c r="B78" s="4" t="s">
        <x:v>396</x:v>
      </x:c>
      <x:c r="C78" s="4" t="s">
        <x:v>397</x:v>
      </x:c>
      <x:c r="D78" s="4" t="s">
        <x:v>398</x:v>
      </x:c>
      <x:c r="E78" s="4" t="s">
        <x:v>25</x:v>
      </x:c>
      <x:c r="F78" s="4" t="s">
        <x:v>82</x:v>
      </x:c>
      <x:c r="G78" s="4" t="s">
        <x:v>50</x:v>
      </x:c>
      <x:c r="H78" s="4" t="s">
        <x:v>27</x:v>
      </x:c>
      <x:c r="I78" s="4" t="s">
        <x:v>83</x:v>
      </x:c>
      <x:c r="J78" s="4" t="s">
        <x:v>145</x:v>
      </x:c>
      <x:c r="K78" s="4" t="s">
        <x:v>50</x:v>
      </x:c>
      <x:c r="L78" s="5" t="s">
        <x:v>146</x:v>
      </x:c>
      <x:c r="M78" s="4" t="s">
        <x:v>401</x:v>
      </x:c>
      <x:c r="N78" s="4" t="s">
        <x:v>1</x:v>
      </x:c>
      <x:c r="O78" s="4" t="s">
        <x:v>1</x:v>
      </x:c>
      <x:c r="P78" s="4" t="s">
        <x:v>33</x:v>
      </x:c>
      <x:c r="Q78" s="0">
        <x:f>IF(N78=O78, "Hayır", "Evet")</x:f>
      </x:c>
    </x:row>
    <x:row r="79" spans="1:26">
      <x:c r="A79" s="0" t="s">
        <x:v>402</x:v>
      </x:c>
      <x:c r="B79" s="0" t="s">
        <x:v>403</x:v>
      </x:c>
      <x:c r="C79" s="0" t="s">
        <x:v>404</x:v>
      </x:c>
      <x:c r="D79" s="0" t="s">
        <x:v>405</x:v>
      </x:c>
      <x:c r="E79" s="0" t="s">
        <x:v>25</x:v>
      </x:c>
      <x:c r="F79" s="0" t="s">
        <x:v>82</x:v>
      </x:c>
      <x:c r="G79" s="0" t="s">
        <x:v>50</x:v>
      </x:c>
      <x:c r="H79" s="0" t="s">
        <x:v>27</x:v>
      </x:c>
      <x:c r="I79" s="0" t="s">
        <x:v>83</x:v>
      </x:c>
      <x:c r="J79" s="0" t="s">
        <x:v>145</x:v>
      </x:c>
      <x:c r="K79" s="0" t="s">
        <x:v>50</x:v>
      </x:c>
      <x:c r="L79" s="3" t="s">
        <x:v>146</x:v>
      </x:c>
      <x:c r="M79" s="0" t="s">
        <x:v>406</x:v>
      </x:c>
      <x:c r="N79" s="0" t="s">
        <x:v>1</x:v>
      </x:c>
      <x:c r="O79" s="0" t="s">
        <x:v>1</x:v>
      </x:c>
      <x:c r="P79" s="0" t="s">
        <x:v>33</x:v>
      </x:c>
      <x:c r="Q79" s="0">
        <x:f>IF(N79=O79, "Hayır", "Evet")</x:f>
      </x:c>
    </x:row>
    <x:row r="80" spans="1:26">
      <x:c r="A80" s="4" t="s">
        <x:v>407</x:v>
      </x:c>
      <x:c r="B80" s="4" t="s">
        <x:v>408</x:v>
      </x:c>
      <x:c r="C80" s="4" t="s">
        <x:v>409</x:v>
      </x:c>
      <x:c r="D80" s="4" t="s">
        <x:v>410</x:v>
      </x:c>
      <x:c r="E80" s="4" t="s">
        <x:v>25</x:v>
      </x:c>
      <x:c r="F80" s="4" t="s">
        <x:v>82</x:v>
      </x:c>
      <x:c r="G80" s="4" t="s">
        <x:v>50</x:v>
      </x:c>
      <x:c r="H80" s="4" t="s">
        <x:v>27</x:v>
      </x:c>
      <x:c r="I80" s="4" t="s">
        <x:v>83</x:v>
      </x:c>
      <x:c r="J80" s="4" t="s">
        <x:v>145</x:v>
      </x:c>
      <x:c r="K80" s="4" t="s">
        <x:v>50</x:v>
      </x:c>
      <x:c r="L80" s="5" t="s">
        <x:v>146</x:v>
      </x:c>
      <x:c r="M80" s="4" t="s">
        <x:v>411</x:v>
      </x:c>
      <x:c r="N80" s="4" t="s">
        <x:v>1</x:v>
      </x:c>
      <x:c r="O80" s="4" t="s">
        <x:v>1</x:v>
      </x:c>
      <x:c r="P80" s="4" t="s">
        <x:v>33</x:v>
      </x:c>
      <x:c r="Q80" s="0">
        <x:f>IF(N80=O80, "Hayır", "Evet")</x:f>
      </x:c>
    </x:row>
    <x:row r="81" spans="1:26">
      <x:c r="A81" s="4" t="s">
        <x:v>412</x:v>
      </x:c>
      <x:c r="B81" s="4" t="s">
        <x:v>408</x:v>
      </x:c>
      <x:c r="C81" s="4" t="s">
        <x:v>409</x:v>
      </x:c>
      <x:c r="D81" s="4" t="s">
        <x:v>410</x:v>
      </x:c>
      <x:c r="E81" s="4" t="s">
        <x:v>25</x:v>
      </x:c>
      <x:c r="F81" s="4" t="s">
        <x:v>290</x:v>
      </x:c>
      <x:c r="G81" s="4" t="s">
        <x:v>50</x:v>
      </x:c>
      <x:c r="H81" s="4" t="s">
        <x:v>27</x:v>
      </x:c>
      <x:c r="I81" s="4" t="s">
        <x:v>92</x:v>
      </x:c>
      <x:c r="J81" s="4" t="s">
        <x:v>368</x:v>
      </x:c>
      <x:c r="K81" s="4" t="s">
        <x:v>50</x:v>
      </x:c>
      <x:c r="L81" s="5" t="s">
        <x:v>369</x:v>
      </x:c>
      <x:c r="M81" s="4" t="s">
        <x:v>413</x:v>
      </x:c>
      <x:c r="N81" s="4" t="s">
        <x:v>1</x:v>
      </x:c>
      <x:c r="O81" s="4" t="s">
        <x:v>1</x:v>
      </x:c>
      <x:c r="P81" s="4" t="s">
        <x:v>33</x:v>
      </x:c>
      <x:c r="Q81" s="0">
        <x:f>IF(N81=O81, "Hayır", "Evet")</x:f>
      </x:c>
    </x:row>
    <x:row r="82" spans="1:26">
      <x:c r="A82" s="0" t="s">
        <x:v>414</x:v>
      </x:c>
      <x:c r="B82" s="0" t="s">
        <x:v>415</x:v>
      </x:c>
      <x:c r="C82" s="0" t="s">
        <x:v>416</x:v>
      </x:c>
      <x:c r="D82" s="0" t="s">
        <x:v>417</x:v>
      </x:c>
      <x:c r="E82" s="0" t="s">
        <x:v>25</x:v>
      </x:c>
      <x:c r="F82" s="0" t="s">
        <x:v>91</x:v>
      </x:c>
      <x:c r="G82" s="0" t="s">
        <x:v>46</x:v>
      </x:c>
      <x:c r="H82" s="0" t="s">
        <x:v>47</x:v>
      </x:c>
      <x:c r="I82" s="0" t="s">
        <x:v>92</x:v>
      </x:c>
      <x:c r="J82" s="0" t="s">
        <x:v>93</x:v>
      </x:c>
      <x:c r="K82" s="0" t="s">
        <x:v>27</x:v>
      </x:c>
      <x:c r="L82" s="3" t="s">
        <x:v>94</x:v>
      </x:c>
      <x:c r="M82" s="0" t="s">
        <x:v>418</x:v>
      </x:c>
      <x:c r="N82" s="0" t="s">
        <x:v>1</x:v>
      </x:c>
      <x:c r="O82" s="0" t="s">
        <x:v>1</x:v>
      </x:c>
      <x:c r="P82" s="0" t="s">
        <x:v>33</x:v>
      </x:c>
      <x:c r="Q82" s="0">
        <x:f>IF(N82=O82, "Hayır", "Evet")</x:f>
      </x:c>
    </x:row>
    <x:row r="83" spans="1:26">
      <x:c r="A83" s="0" t="s">
        <x:v>419</x:v>
      </x:c>
      <x:c r="B83" s="0" t="s">
        <x:v>415</x:v>
      </x:c>
      <x:c r="C83" s="0" t="s">
        <x:v>416</x:v>
      </x:c>
      <x:c r="D83" s="0" t="s">
        <x:v>417</x:v>
      </x:c>
      <x:c r="E83" s="0" t="s">
        <x:v>25</x:v>
      </x:c>
      <x:c r="F83" s="0" t="s">
        <x:v>108</x:v>
      </x:c>
      <x:c r="G83" s="0" t="s">
        <x:v>50</x:v>
      </x:c>
      <x:c r="H83" s="0" t="s">
        <x:v>46</x:v>
      </x:c>
      <x:c r="I83" s="0" t="s">
        <x:v>420</x:v>
      </x:c>
      <x:c r="J83" s="0" t="s">
        <x:v>421</x:v>
      </x:c>
      <x:c r="K83" s="0" t="s">
        <x:v>50</x:v>
      </x:c>
      <x:c r="L83" s="3" t="s">
        <x:v>422</x:v>
      </x:c>
      <x:c r="M83" s="0" t="s">
        <x:v>423</x:v>
      </x:c>
      <x:c r="N83" s="0" t="s">
        <x:v>1</x:v>
      </x:c>
      <x:c r="O83" s="0" t="s">
        <x:v>1</x:v>
      </x:c>
      <x:c r="P83" s="0" t="s">
        <x:v>33</x:v>
      </x:c>
      <x:c r="Q83" s="0">
        <x:f>IF(N83=O83, "Hayır", "Evet")</x:f>
      </x:c>
    </x:row>
    <x:row r="84" spans="1:26">
      <x:c r="A84" s="4" t="s">
        <x:v>424</x:v>
      </x:c>
      <x:c r="B84" s="4" t="s">
        <x:v>425</x:v>
      </x:c>
      <x:c r="C84" s="4" t="s">
        <x:v>426</x:v>
      </x:c>
      <x:c r="D84" s="4" t="s">
        <x:v>427</x:v>
      </x:c>
      <x:c r="E84" s="4" t="s">
        <x:v>25</x:v>
      </x:c>
      <x:c r="F84" s="4" t="s">
        <x:v>103</x:v>
      </x:c>
      <x:c r="G84" s="4" t="s">
        <x:v>50</x:v>
      </x:c>
      <x:c r="H84" s="4" t="s">
        <x:v>27</x:v>
      </x:c>
      <x:c r="I84" s="4" t="s">
        <x:v>92</x:v>
      </x:c>
      <x:c r="J84" s="4" t="s">
        <x:v>104</x:v>
      </x:c>
      <x:c r="K84" s="4" t="s">
        <x:v>50</x:v>
      </x:c>
      <x:c r="L84" s="5" t="s">
        <x:v>105</x:v>
      </x:c>
      <x:c r="M84" s="4" t="s">
        <x:v>428</x:v>
      </x:c>
      <x:c r="N84" s="4" t="s">
        <x:v>1</x:v>
      </x:c>
      <x:c r="O84" s="4" t="s">
        <x:v>1</x:v>
      </x:c>
      <x:c r="P84" s="4" t="s">
        <x:v>33</x:v>
      </x:c>
      <x:c r="Q84" s="0">
        <x:f>IF(N84=O84, "Hayır", "Evet")</x:f>
      </x:c>
    </x:row>
    <x:row r="85" spans="1:26">
      <x:c r="A85" s="4" t="s">
        <x:v>429</x:v>
      </x:c>
      <x:c r="B85" s="4" t="s">
        <x:v>425</x:v>
      </x:c>
      <x:c r="C85" s="4" t="s">
        <x:v>426</x:v>
      </x:c>
      <x:c r="D85" s="4" t="s">
        <x:v>427</x:v>
      </x:c>
      <x:c r="E85" s="4" t="s">
        <x:v>25</x:v>
      </x:c>
      <x:c r="F85" s="4" t="s">
        <x:v>91</x:v>
      </x:c>
      <x:c r="G85" s="4" t="s">
        <x:v>46</x:v>
      </x:c>
      <x:c r="H85" s="4" t="s">
        <x:v>47</x:v>
      </x:c>
      <x:c r="I85" s="4" t="s">
        <x:v>92</x:v>
      </x:c>
      <x:c r="J85" s="4" t="s">
        <x:v>93</x:v>
      </x:c>
      <x:c r="K85" s="4" t="s">
        <x:v>27</x:v>
      </x:c>
      <x:c r="L85" s="5" t="s">
        <x:v>94</x:v>
      </x:c>
      <x:c r="M85" s="4" t="s">
        <x:v>430</x:v>
      </x:c>
      <x:c r="N85" s="4" t="s">
        <x:v>1</x:v>
      </x:c>
      <x:c r="O85" s="4" t="s">
        <x:v>1</x:v>
      </x:c>
      <x:c r="P85" s="4" t="s">
        <x:v>33</x:v>
      </x:c>
      <x:c r="Q85" s="0">
        <x:f>IF(N85=O85, "Hayır", "Evet")</x:f>
      </x:c>
    </x:row>
    <x:row r="86" spans="1:26">
      <x:c r="A86" s="4" t="s">
        <x:v>431</x:v>
      </x:c>
      <x:c r="B86" s="4" t="s">
        <x:v>425</x:v>
      </x:c>
      <x:c r="C86" s="4" t="s">
        <x:v>426</x:v>
      </x:c>
      <x:c r="D86" s="4" t="s">
        <x:v>427</x:v>
      </x:c>
      <x:c r="E86" s="4" t="s">
        <x:v>25</x:v>
      </x:c>
      <x:c r="F86" s="4" t="s">
        <x:v>290</x:v>
      </x:c>
      <x:c r="G86" s="4" t="s">
        <x:v>50</x:v>
      </x:c>
      <x:c r="H86" s="4" t="s">
        <x:v>27</x:v>
      </x:c>
      <x:c r="I86" s="4" t="s">
        <x:v>92</x:v>
      </x:c>
      <x:c r="J86" s="4" t="s">
        <x:v>368</x:v>
      </x:c>
      <x:c r="K86" s="4" t="s">
        <x:v>50</x:v>
      </x:c>
      <x:c r="L86" s="5" t="s">
        <x:v>369</x:v>
      </x:c>
      <x:c r="M86" s="4" t="s">
        <x:v>432</x:v>
      </x:c>
      <x:c r="N86" s="4" t="s">
        <x:v>1</x:v>
      </x:c>
      <x:c r="O86" s="4" t="s">
        <x:v>1</x:v>
      </x:c>
      <x:c r="P86" s="4" t="s">
        <x:v>33</x:v>
      </x:c>
      <x:c r="Q86" s="0">
        <x:f>IF(N86=O86, "Hayır", "Evet")</x:f>
      </x:c>
    </x:row>
    <x:row r="87" spans="1:26">
      <x:c r="A87" s="0" t="s">
        <x:v>433</x:v>
      </x:c>
      <x:c r="B87" s="0" t="s">
        <x:v>434</x:v>
      </x:c>
      <x:c r="C87" s="0" t="s">
        <x:v>435</x:v>
      </x:c>
      <x:c r="D87" s="0" t="s">
        <x:v>436</x:v>
      </x:c>
      <x:c r="E87" s="0" t="s">
        <x:v>25</x:v>
      </x:c>
      <x:c r="F87" s="0" t="s">
        <x:v>108</x:v>
      </x:c>
      <x:c r="G87" s="0" t="s">
        <x:v>50</x:v>
      </x:c>
      <x:c r="H87" s="0" t="s">
        <x:v>46</x:v>
      </x:c>
      <x:c r="I87" s="0" t="s">
        <x:v>29</x:v>
      </x:c>
      <x:c r="J87" s="0" t="s">
        <x:v>109</x:v>
      </x:c>
      <x:c r="K87" s="0" t="s">
        <x:v>50</x:v>
      </x:c>
      <x:c r="L87" s="3" t="s">
        <x:v>110</x:v>
      </x:c>
      <x:c r="M87" s="0" t="s">
        <x:v>437</x:v>
      </x:c>
      <x:c r="N87" s="0" t="s">
        <x:v>1</x:v>
      </x:c>
      <x:c r="O87" s="0" t="s">
        <x:v>1</x:v>
      </x:c>
      <x:c r="P87" s="0" t="s">
        <x:v>33</x:v>
      </x:c>
      <x:c r="Q87" s="0">
        <x:f>IF(N87=O87, "Hayır", "Evet")</x:f>
      </x:c>
    </x:row>
    <x:row r="88" spans="1:26">
      <x:c r="A88" s="0" t="s">
        <x:v>438</x:v>
      </x:c>
      <x:c r="B88" s="0" t="s">
        <x:v>434</x:v>
      </x:c>
      <x:c r="C88" s="0" t="s">
        <x:v>435</x:v>
      </x:c>
      <x:c r="D88" s="0" t="s">
        <x:v>436</x:v>
      </x:c>
      <x:c r="E88" s="0" t="s">
        <x:v>25</x:v>
      </x:c>
      <x:c r="F88" s="0" t="s">
        <x:v>267</x:v>
      </x:c>
      <x:c r="G88" s="0" t="s">
        <x:v>50</x:v>
      </x:c>
      <x:c r="H88" s="0" t="s">
        <x:v>46</x:v>
      </x:c>
      <x:c r="I88" s="0" t="s">
        <x:v>83</x:v>
      </x:c>
      <x:c r="J88" s="0" t="s">
        <x:v>268</x:v>
      </x:c>
      <x:c r="K88" s="0" t="s">
        <x:v>50</x:v>
      </x:c>
      <x:c r="L88" s="3" t="s">
        <x:v>269</x:v>
      </x:c>
      <x:c r="M88" s="0" t="s">
        <x:v>439</x:v>
      </x:c>
      <x:c r="N88" s="0" t="s">
        <x:v>1</x:v>
      </x:c>
      <x:c r="O88" s="0" t="s">
        <x:v>1</x:v>
      </x:c>
      <x:c r="P88" s="0" t="s">
        <x:v>33</x:v>
      </x:c>
      <x:c r="Q88" s="0">
        <x:f>IF(N88=O88, "Hayır", "Evet")</x:f>
      </x:c>
    </x:row>
    <x:row r="89" spans="1:26">
      <x:c r="A89" s="4" t="s">
        <x:v>440</x:v>
      </x:c>
      <x:c r="B89" s="4" t="s">
        <x:v>441</x:v>
      </x:c>
      <x:c r="C89" s="4" t="s">
        <x:v>442</x:v>
      </x:c>
      <x:c r="D89" s="4" t="s">
        <x:v>443</x:v>
      </x:c>
      <x:c r="E89" s="4" t="s">
        <x:v>25</x:v>
      </x:c>
      <x:c r="F89" s="4" t="s">
        <x:v>344</x:v>
      </x:c>
      <x:c r="G89" s="4" t="s">
        <x:v>27</x:v>
      </x:c>
      <x:c r="H89" s="4" t="s">
        <x:v>28</x:v>
      </x:c>
      <x:c r="I89" s="4" t="s">
        <x:v>83</x:v>
      </x:c>
      <x:c r="J89" s="4" t="s">
        <x:v>345</x:v>
      </x:c>
      <x:c r="K89" s="4" t="s">
        <x:v>50</x:v>
      </x:c>
      <x:c r="L89" s="5" t="s">
        <x:v>346</x:v>
      </x:c>
      <x:c r="M89" s="4" t="s">
        <x:v>444</x:v>
      </x:c>
      <x:c r="N89" s="4" t="s">
        <x:v>1</x:v>
      </x:c>
      <x:c r="O89" s="4" t="s">
        <x:v>1</x:v>
      </x:c>
      <x:c r="P89" s="4" t="s">
        <x:v>33</x:v>
      </x:c>
      <x:c r="Q89" s="0">
        <x:f>IF(N89=O89, "Hayır", "Evet")</x:f>
      </x:c>
    </x:row>
    <x:row r="90" spans="1:26">
      <x:c r="A90" s="0" t="s">
        <x:v>445</x:v>
      </x:c>
      <x:c r="B90" s="0" t="s">
        <x:v>446</x:v>
      </x:c>
      <x:c r="C90" s="0" t="s">
        <x:v>447</x:v>
      </x:c>
      <x:c r="D90" s="0" t="s">
        <x:v>448</x:v>
      </x:c>
      <x:c r="E90" s="0" t="s">
        <x:v>25</x:v>
      </x:c>
      <x:c r="F90" s="0" t="s">
        <x:v>62</x:v>
      </x:c>
      <x:c r="G90" s="0" t="s">
        <x:v>27</x:v>
      </x:c>
      <x:c r="H90" s="0" t="s">
        <x:v>47</x:v>
      </x:c>
      <x:c r="I90" s="0" t="s">
        <x:v>63</x:v>
      </x:c>
      <x:c r="J90" s="0" t="s">
        <x:v>64</x:v>
      </x:c>
      <x:c r="K90" s="0" t="s">
        <x:v>50</x:v>
      </x:c>
      <x:c r="L90" s="3" t="s">
        <x:v>65</x:v>
      </x:c>
      <x:c r="M90" s="0" t="s">
        <x:v>449</x:v>
      </x:c>
      <x:c r="N90" s="0" t="s">
        <x:v>1</x:v>
      </x:c>
      <x:c r="O90" s="0" t="s">
        <x:v>1</x:v>
      </x:c>
      <x:c r="P90" s="0" t="s">
        <x:v>33</x:v>
      </x:c>
      <x:c r="Q90" s="0">
        <x:f>IF(N90=O90, "Hayır", "Evet")</x:f>
      </x:c>
    </x:row>
    <x:row r="91" spans="1:26">
      <x:c r="A91" s="4" t="s">
        <x:v>450</x:v>
      </x:c>
      <x:c r="B91" s="4" t="s">
        <x:v>451</x:v>
      </x:c>
      <x:c r="C91" s="4" t="s">
        <x:v>452</x:v>
      </x:c>
      <x:c r="D91" s="4" t="s">
        <x:v>453</x:v>
      </x:c>
      <x:c r="E91" s="4" t="s">
        <x:v>25</x:v>
      </x:c>
      <x:c r="F91" s="4" t="s">
        <x:v>82</x:v>
      </x:c>
      <x:c r="G91" s="4" t="s">
        <x:v>50</x:v>
      </x:c>
      <x:c r="H91" s="4" t="s">
        <x:v>27</x:v>
      </x:c>
      <x:c r="I91" s="4" t="s">
        <x:v>83</x:v>
      </x:c>
      <x:c r="J91" s="4" t="s">
        <x:v>145</x:v>
      </x:c>
      <x:c r="K91" s="4" t="s">
        <x:v>50</x:v>
      </x:c>
      <x:c r="L91" s="5" t="s">
        <x:v>146</x:v>
      </x:c>
      <x:c r="M91" s="4" t="s">
        <x:v>454</x:v>
      </x:c>
      <x:c r="N91" s="4" t="s">
        <x:v>1</x:v>
      </x:c>
      <x:c r="O91" s="4" t="s">
        <x:v>1</x:v>
      </x:c>
      <x:c r="P91" s="4" t="s">
        <x:v>33</x:v>
      </x:c>
      <x:c r="Q91" s="0">
        <x:f>IF(N91=O91, "Hayır", "Evet")</x:f>
      </x:c>
    </x:row>
    <x:row r="92" spans="1:26">
      <x:c r="A92" s="0" t="s">
        <x:v>455</x:v>
      </x:c>
      <x:c r="B92" s="0" t="s">
        <x:v>456</x:v>
      </x:c>
      <x:c r="C92" s="0" t="s">
        <x:v>457</x:v>
      </x:c>
      <x:c r="D92" s="0" t="s">
        <x:v>458</x:v>
      </x:c>
      <x:c r="E92" s="0" t="s">
        <x:v>25</x:v>
      </x:c>
      <x:c r="F92" s="0" t="s">
        <x:v>108</x:v>
      </x:c>
      <x:c r="G92" s="0" t="s">
        <x:v>50</x:v>
      </x:c>
      <x:c r="H92" s="0" t="s">
        <x:v>46</x:v>
      </x:c>
      <x:c r="I92" s="0" t="s">
        <x:v>92</x:v>
      </x:c>
      <x:c r="J92" s="0" t="s">
        <x:v>459</x:v>
      </x:c>
      <x:c r="K92" s="0" t="s">
        <x:v>50</x:v>
      </x:c>
      <x:c r="L92" s="3" t="s">
        <x:v>460</x:v>
      </x:c>
      <x:c r="M92" s="0" t="s">
        <x:v>461</x:v>
      </x:c>
      <x:c r="N92" s="0" t="s">
        <x:v>1</x:v>
      </x:c>
      <x:c r="O92" s="0" t="s">
        <x:v>1</x:v>
      </x:c>
      <x:c r="P92" s="0" t="s">
        <x:v>33</x:v>
      </x:c>
      <x:c r="Q92" s="0">
        <x:f>IF(N92=O92, "Hayır", "Evet")</x:f>
      </x:c>
    </x:row>
    <x:row r="93" spans="1:26">
      <x:c r="A93" s="4" t="s">
        <x:v>462</x:v>
      </x:c>
      <x:c r="B93" s="4" t="s">
        <x:v>463</x:v>
      </x:c>
      <x:c r="C93" s="4" t="s">
        <x:v>464</x:v>
      </x:c>
      <x:c r="D93" s="4" t="s">
        <x:v>465</x:v>
      </x:c>
      <x:c r="E93" s="4" t="s">
        <x:v>25</x:v>
      </x:c>
      <x:c r="F93" s="4" t="s">
        <x:v>82</x:v>
      </x:c>
      <x:c r="G93" s="4" t="s">
        <x:v>50</x:v>
      </x:c>
      <x:c r="H93" s="4" t="s">
        <x:v>27</x:v>
      </x:c>
      <x:c r="I93" s="4" t="s">
        <x:v>83</x:v>
      </x:c>
      <x:c r="J93" s="4" t="s">
        <x:v>145</x:v>
      </x:c>
      <x:c r="K93" s="4" t="s">
        <x:v>50</x:v>
      </x:c>
      <x:c r="L93" s="5" t="s">
        <x:v>146</x:v>
      </x:c>
      <x:c r="M93" s="4" t="s">
        <x:v>466</x:v>
      </x:c>
      <x:c r="N93" s="4" t="s">
        <x:v>1</x:v>
      </x:c>
      <x:c r="O93" s="4" t="s">
        <x:v>1</x:v>
      </x:c>
      <x:c r="P93" s="4" t="s">
        <x:v>33</x:v>
      </x:c>
      <x:c r="Q93" s="0">
        <x:f>IF(N93=O93, "Hayır", "Evet")</x:f>
      </x:c>
    </x:row>
    <x:row r="94" spans="1:26">
      <x:c r="A94" s="4" t="s">
        <x:v>467</x:v>
      </x:c>
      <x:c r="B94" s="4" t="s">
        <x:v>463</x:v>
      </x:c>
      <x:c r="C94" s="4" t="s">
        <x:v>464</x:v>
      </x:c>
      <x:c r="D94" s="4" t="s">
        <x:v>465</x:v>
      </x:c>
      <x:c r="E94" s="4" t="s">
        <x:v>25</x:v>
      </x:c>
      <x:c r="F94" s="4" t="s">
        <x:v>468</x:v>
      </x:c>
      <x:c r="G94" s="4" t="s">
        <x:v>50</x:v>
      </x:c>
      <x:c r="H94" s="4" t="s">
        <x:v>46</x:v>
      </x:c>
      <x:c r="I94" s="4" t="s">
        <x:v>83</x:v>
      </x:c>
      <x:c r="J94" s="4" t="s">
        <x:v>469</x:v>
      </x:c>
      <x:c r="K94" s="4" t="s">
        <x:v>50</x:v>
      </x:c>
      <x:c r="L94" s="5" t="s">
        <x:v>470</x:v>
      </x:c>
      <x:c r="M94" s="4" t="s">
        <x:v>471</x:v>
      </x:c>
      <x:c r="N94" s="4" t="s">
        <x:v>1</x:v>
      </x:c>
      <x:c r="O94" s="4" t="s">
        <x:v>1</x:v>
      </x:c>
      <x:c r="P94" s="4" t="s">
        <x:v>33</x:v>
      </x:c>
      <x:c r="Q94" s="0">
        <x:f>IF(N94=O94, "Hayır", "Evet")</x:f>
      </x:c>
    </x:row>
    <x:row r="95" spans="1:26">
      <x:c r="A95" s="0" t="s">
        <x:v>472</x:v>
      </x:c>
      <x:c r="B95" s="0" t="s">
        <x:v>473</x:v>
      </x:c>
      <x:c r="C95" s="0" t="s">
        <x:v>474</x:v>
      </x:c>
      <x:c r="D95" s="0" t="s">
        <x:v>475</x:v>
      </x:c>
      <x:c r="E95" s="0" t="s">
        <x:v>25</x:v>
      </x:c>
      <x:c r="F95" s="0" t="s">
        <x:v>91</x:v>
      </x:c>
      <x:c r="G95" s="0" t="s">
        <x:v>46</x:v>
      </x:c>
      <x:c r="H95" s="0" t="s">
        <x:v>47</x:v>
      </x:c>
      <x:c r="I95" s="0" t="s">
        <x:v>92</x:v>
      </x:c>
      <x:c r="J95" s="0" t="s">
        <x:v>93</x:v>
      </x:c>
      <x:c r="K95" s="0" t="s">
        <x:v>27</x:v>
      </x:c>
      <x:c r="L95" s="3" t="s">
        <x:v>94</x:v>
      </x:c>
      <x:c r="M95" s="0" t="s">
        <x:v>476</x:v>
      </x:c>
      <x:c r="N95" s="0" t="s">
        <x:v>1</x:v>
      </x:c>
      <x:c r="O95" s="0" t="s">
        <x:v>1</x:v>
      </x:c>
      <x:c r="P95" s="0" t="s">
        <x:v>33</x:v>
      </x:c>
      <x:c r="Q95" s="0">
        <x:f>IF(N95=O95, "Hayır", "Evet")</x:f>
      </x:c>
    </x:row>
    <x:row r="96" spans="1:26">
      <x:c r="A96" s="0" t="s">
        <x:v>477</x:v>
      </x:c>
      <x:c r="B96" s="0" t="s">
        <x:v>473</x:v>
      </x:c>
      <x:c r="C96" s="0" t="s">
        <x:v>474</x:v>
      </x:c>
      <x:c r="D96" s="0" t="s">
        <x:v>475</x:v>
      </x:c>
      <x:c r="E96" s="0" t="s">
        <x:v>25</x:v>
      </x:c>
      <x:c r="F96" s="0" t="s">
        <x:v>82</x:v>
      </x:c>
      <x:c r="G96" s="0" t="s">
        <x:v>50</x:v>
      </x:c>
      <x:c r="H96" s="0" t="s">
        <x:v>27</x:v>
      </x:c>
      <x:c r="I96" s="0" t="s">
        <x:v>128</x:v>
      </x:c>
      <x:c r="J96" s="0" t="s">
        <x:v>129</x:v>
      </x:c>
      <x:c r="K96" s="0" t="s">
        <x:v>27</x:v>
      </x:c>
      <x:c r="L96" s="3" t="s">
        <x:v>130</x:v>
      </x:c>
      <x:c r="M96" s="0" t="s">
        <x:v>478</x:v>
      </x:c>
      <x:c r="N96" s="0" t="s">
        <x:v>1</x:v>
      </x:c>
      <x:c r="O96" s="0" t="s">
        <x:v>1</x:v>
      </x:c>
      <x:c r="P96" s="0" t="s">
        <x:v>33</x:v>
      </x:c>
      <x:c r="Q96" s="0">
        <x:f>IF(N96=O96, "Hayır", "Evet")</x:f>
      </x:c>
    </x:row>
    <x:row r="97" spans="1:26">
      <x:c r="A97" s="4" t="s">
        <x:v>479</x:v>
      </x:c>
      <x:c r="B97" s="4" t="s">
        <x:v>480</x:v>
      </x:c>
      <x:c r="C97" s="4" t="s">
        <x:v>481</x:v>
      </x:c>
      <x:c r="D97" s="4" t="s">
        <x:v>482</x:v>
      </x:c>
      <x:c r="E97" s="4" t="s">
        <x:v>25</x:v>
      </x:c>
      <x:c r="F97" s="4" t="s">
        <x:v>267</x:v>
      </x:c>
      <x:c r="G97" s="4" t="s">
        <x:v>50</x:v>
      </x:c>
      <x:c r="H97" s="4" t="s">
        <x:v>46</x:v>
      </x:c>
      <x:c r="I97" s="4" t="s">
        <x:v>83</x:v>
      </x:c>
      <x:c r="J97" s="4" t="s">
        <x:v>268</x:v>
      </x:c>
      <x:c r="K97" s="4" t="s">
        <x:v>50</x:v>
      </x:c>
      <x:c r="L97" s="5" t="s">
        <x:v>269</x:v>
      </x:c>
      <x:c r="M97" s="4" t="s">
        <x:v>483</x:v>
      </x:c>
      <x:c r="N97" s="4" t="s">
        <x:v>1</x:v>
      </x:c>
      <x:c r="O97" s="4" t="s">
        <x:v>1</x:v>
      </x:c>
      <x:c r="P97" s="4" t="s">
        <x:v>33</x:v>
      </x:c>
      <x:c r="Q97" s="0">
        <x:f>IF(N97=O97, "Hayır", "Evet")</x:f>
      </x:c>
    </x:row>
    <x:row r="98" spans="1:26">
      <x:c r="A98" s="4" t="s">
        <x:v>484</x:v>
      </x:c>
      <x:c r="B98" s="4" t="s">
        <x:v>480</x:v>
      </x:c>
      <x:c r="C98" s="4" t="s">
        <x:v>481</x:v>
      </x:c>
      <x:c r="D98" s="4" t="s">
        <x:v>482</x:v>
      </x:c>
      <x:c r="E98" s="4" t="s">
        <x:v>25</x:v>
      </x:c>
      <x:c r="F98" s="4" t="s">
        <x:v>103</x:v>
      </x:c>
      <x:c r="G98" s="4" t="s">
        <x:v>50</x:v>
      </x:c>
      <x:c r="H98" s="4" t="s">
        <x:v>27</x:v>
      </x:c>
      <x:c r="I98" s="4" t="s">
        <x:v>83</x:v>
      </x:c>
      <x:c r="J98" s="4" t="s">
        <x:v>335</x:v>
      </x:c>
      <x:c r="K98" s="4" t="s">
        <x:v>50</x:v>
      </x:c>
      <x:c r="L98" s="5" t="s">
        <x:v>336</x:v>
      </x:c>
      <x:c r="M98" s="4" t="s">
        <x:v>485</x:v>
      </x:c>
      <x:c r="N98" s="4" t="s">
        <x:v>1</x:v>
      </x:c>
      <x:c r="O98" s="4" t="s">
        <x:v>1</x:v>
      </x:c>
      <x:c r="P98" s="4" t="s">
        <x:v>33</x:v>
      </x:c>
      <x:c r="Q98" s="0">
        <x:f>IF(N98=O98, "Hayır", "Evet")</x:f>
      </x:c>
    </x:row>
    <x:row r="99" spans="1:26">
      <x:c r="A99" s="0" t="s">
        <x:v>486</x:v>
      </x:c>
      <x:c r="B99" s="0" t="s">
        <x:v>487</x:v>
      </x:c>
      <x:c r="C99" s="0" t="s">
        <x:v>488</x:v>
      </x:c>
      <x:c r="D99" s="0" t="s">
        <x:v>489</x:v>
      </x:c>
      <x:c r="E99" s="0" t="s">
        <x:v>25</x:v>
      </x:c>
      <x:c r="F99" s="0" t="s">
        <x:v>91</x:v>
      </x:c>
      <x:c r="G99" s="0" t="s">
        <x:v>46</x:v>
      </x:c>
      <x:c r="H99" s="0" t="s">
        <x:v>47</x:v>
      </x:c>
      <x:c r="I99" s="0" t="s">
        <x:v>29</x:v>
      </x:c>
      <x:c r="J99" s="0" t="s">
        <x:v>272</x:v>
      </x:c>
      <x:c r="K99" s="0" t="s">
        <x:v>47</x:v>
      </x:c>
      <x:c r="L99" s="3" t="s">
        <x:v>490</x:v>
      </x:c>
      <x:c r="M99" s="0" t="s">
        <x:v>491</x:v>
      </x:c>
      <x:c r="N99" s="0" t="s">
        <x:v>1</x:v>
      </x:c>
      <x:c r="O99" s="0" t="s">
        <x:v>1</x:v>
      </x:c>
      <x:c r="P99" s="0" t="s">
        <x:v>33</x:v>
      </x:c>
      <x:c r="Q99" s="0">
        <x:f>IF(N99=O99, "Hayır", "Evet")</x:f>
      </x:c>
    </x:row>
    <x:row r="100" spans="1:26">
      <x:c r="A100" s="4" t="s">
        <x:v>492</x:v>
      </x:c>
      <x:c r="B100" s="4" t="s">
        <x:v>493</x:v>
      </x:c>
      <x:c r="C100" s="4" t="s">
        <x:v>494</x:v>
      </x:c>
      <x:c r="D100" s="4" t="s">
        <x:v>495</x:v>
      </x:c>
      <x:c r="E100" s="4" t="s">
        <x:v>25</x:v>
      </x:c>
      <x:c r="F100" s="4" t="s">
        <x:v>82</x:v>
      </x:c>
      <x:c r="G100" s="4" t="s">
        <x:v>50</x:v>
      </x:c>
      <x:c r="H100" s="4" t="s">
        <x:v>27</x:v>
      </x:c>
      <x:c r="I100" s="4" t="s">
        <x:v>83</x:v>
      </x:c>
      <x:c r="J100" s="4" t="s">
        <x:v>145</x:v>
      </x:c>
      <x:c r="K100" s="4" t="s">
        <x:v>50</x:v>
      </x:c>
      <x:c r="L100" s="5" t="s">
        <x:v>146</x:v>
      </x:c>
      <x:c r="M100" s="4" t="s">
        <x:v>496</x:v>
      </x:c>
      <x:c r="N100" s="4" t="s">
        <x:v>1</x:v>
      </x:c>
      <x:c r="O100" s="4" t="s">
        <x:v>1</x:v>
      </x:c>
      <x:c r="P100" s="4" t="s">
        <x:v>33</x:v>
      </x:c>
      <x:c r="Q100" s="0">
        <x:f>IF(N100=O100, "Hayır", "Evet")</x:f>
      </x:c>
    </x:row>
    <x:row r="101" spans="1:26">
      <x:c r="A101" s="4" t="s">
        <x:v>497</x:v>
      </x:c>
      <x:c r="B101" s="4" t="s">
        <x:v>493</x:v>
      </x:c>
      <x:c r="C101" s="4" t="s">
        <x:v>494</x:v>
      </x:c>
      <x:c r="D101" s="4" t="s">
        <x:v>495</x:v>
      </x:c>
      <x:c r="E101" s="4" t="s">
        <x:v>25</x:v>
      </x:c>
      <x:c r="F101" s="4" t="s">
        <x:v>267</x:v>
      </x:c>
      <x:c r="G101" s="4" t="s">
        <x:v>50</x:v>
      </x:c>
      <x:c r="H101" s="4" t="s">
        <x:v>46</x:v>
      </x:c>
      <x:c r="I101" s="4" t="s">
        <x:v>83</x:v>
      </x:c>
      <x:c r="J101" s="4" t="s">
        <x:v>286</x:v>
      </x:c>
      <x:c r="K101" s="4" t="s">
        <x:v>50</x:v>
      </x:c>
      <x:c r="L101" s="5" t="s">
        <x:v>287</x:v>
      </x:c>
      <x:c r="M101" s="4" t="s">
        <x:v>498</x:v>
      </x:c>
      <x:c r="N101" s="4" t="s">
        <x:v>1</x:v>
      </x:c>
      <x:c r="O101" s="4" t="s">
        <x:v>1</x:v>
      </x:c>
      <x:c r="P101" s="4" t="s">
        <x:v>33</x:v>
      </x:c>
      <x:c r="Q101" s="0">
        <x:f>IF(N101=O101, "Hayır", "Evet")</x:f>
      </x:c>
    </x:row>
    <x:row r="102" spans="1:26">
      <x:c r="A102" s="0" t="s">
        <x:v>499</x:v>
      </x:c>
      <x:c r="B102" s="0" t="s">
        <x:v>500</x:v>
      </x:c>
      <x:c r="C102" s="0" t="s">
        <x:v>501</x:v>
      </x:c>
      <x:c r="D102" s="0" t="s">
        <x:v>502</x:v>
      </x:c>
      <x:c r="E102" s="0" t="s">
        <x:v>25</x:v>
      </x:c>
      <x:c r="F102" s="0" t="s">
        <x:v>216</x:v>
      </x:c>
      <x:c r="G102" s="0" t="s">
        <x:v>27</x:v>
      </x:c>
      <x:c r="H102" s="0" t="s">
        <x:v>28</x:v>
      </x:c>
      <x:c r="I102" s="0" t="s">
        <x:v>29</x:v>
      </x:c>
      <x:c r="J102" s="0" t="s">
        <x:v>217</x:v>
      </x:c>
      <x:c r="K102" s="0" t="s">
        <x:v>47</x:v>
      </x:c>
      <x:c r="L102" s="3" t="s">
        <x:v>218</x:v>
      </x:c>
      <x:c r="M102" s="0" t="s">
        <x:v>503</x:v>
      </x:c>
      <x:c r="N102" s="0" t="s">
        <x:v>1</x:v>
      </x:c>
      <x:c r="O102" s="0" t="s">
        <x:v>1</x:v>
      </x:c>
      <x:c r="P102" s="0" t="s">
        <x:v>33</x:v>
      </x:c>
      <x:c r="Q102" s="0">
        <x:f>IF(N102=O102, "Hayır", "Evet")</x:f>
      </x:c>
    </x:row>
    <x:row r="103" spans="1:26">
      <x:c r="A103" s="0" t="s">
        <x:v>504</x:v>
      </x:c>
      <x:c r="B103" s="0" t="s">
        <x:v>500</x:v>
      </x:c>
      <x:c r="C103" s="0" t="s">
        <x:v>501</x:v>
      </x:c>
      <x:c r="D103" s="0" t="s">
        <x:v>502</x:v>
      </x:c>
      <x:c r="E103" s="0" t="s">
        <x:v>25</x:v>
      </x:c>
      <x:c r="F103" s="0" t="s">
        <x:v>211</x:v>
      </x:c>
      <x:c r="G103" s="0" t="s">
        <x:v>27</x:v>
      </x:c>
      <x:c r="H103" s="0" t="s">
        <x:v>28</x:v>
      </x:c>
      <x:c r="I103" s="0" t="s">
        <x:v>92</x:v>
      </x:c>
      <x:c r="J103" s="0" t="s">
        <x:v>212</x:v>
      </x:c>
      <x:c r="K103" s="0" t="s">
        <x:v>47</x:v>
      </x:c>
      <x:c r="L103" s="3" t="s">
        <x:v>213</x:v>
      </x:c>
      <x:c r="M103" s="0" t="s">
        <x:v>505</x:v>
      </x:c>
      <x:c r="N103" s="0" t="s">
        <x:v>1</x:v>
      </x:c>
      <x:c r="O103" s="0" t="s">
        <x:v>1</x:v>
      </x:c>
      <x:c r="P103" s="0" t="s">
        <x:v>33</x:v>
      </x:c>
      <x:c r="Q103" s="0">
        <x:f>IF(N103=O103, "Hayır", "Evet")</x:f>
      </x:c>
    </x:row>
    <x:row r="104" spans="1:26">
      <x:c r="A104" s="0" t="s">
        <x:v>506</x:v>
      </x:c>
      <x:c r="B104" s="0" t="s">
        <x:v>500</x:v>
      </x:c>
      <x:c r="C104" s="0" t="s">
        <x:v>501</x:v>
      </x:c>
      <x:c r="D104" s="0" t="s">
        <x:v>502</x:v>
      </x:c>
      <x:c r="E104" s="0" t="s">
        <x:v>25</x:v>
      </x:c>
      <x:c r="F104" s="0" t="s">
        <x:v>103</x:v>
      </x:c>
      <x:c r="G104" s="0" t="s">
        <x:v>50</x:v>
      </x:c>
      <x:c r="H104" s="0" t="s">
        <x:v>27</x:v>
      </x:c>
      <x:c r="I104" s="0" t="s">
        <x:v>92</x:v>
      </x:c>
      <x:c r="J104" s="0" t="s">
        <x:v>104</x:v>
      </x:c>
      <x:c r="K104" s="0" t="s">
        <x:v>50</x:v>
      </x:c>
      <x:c r="L104" s="3" t="s">
        <x:v>105</x:v>
      </x:c>
      <x:c r="M104" s="0" t="s">
        <x:v>507</x:v>
      </x:c>
      <x:c r="N104" s="0" t="s">
        <x:v>1</x:v>
      </x:c>
      <x:c r="O104" s="0" t="s">
        <x:v>1</x:v>
      </x:c>
      <x:c r="P104" s="0" t="s">
        <x:v>33</x:v>
      </x:c>
      <x:c r="Q104" s="0">
        <x:f>IF(N104=O104, "Hayır", "Evet")</x:f>
      </x:c>
    </x:row>
    <x:row r="105" spans="1:26">
      <x:c r="A105" s="0" t="s">
        <x:v>508</x:v>
      </x:c>
      <x:c r="B105" s="0" t="s">
        <x:v>500</x:v>
      </x:c>
      <x:c r="C105" s="0" t="s">
        <x:v>501</x:v>
      </x:c>
      <x:c r="D105" s="0" t="s">
        <x:v>502</x:v>
      </x:c>
      <x:c r="E105" s="0" t="s">
        <x:v>25</x:v>
      </x:c>
      <x:c r="F105" s="0" t="s">
        <x:v>290</x:v>
      </x:c>
      <x:c r="G105" s="0" t="s">
        <x:v>50</x:v>
      </x:c>
      <x:c r="H105" s="0" t="s">
        <x:v>27</x:v>
      </x:c>
      <x:c r="I105" s="0" t="s">
        <x:v>83</x:v>
      </x:c>
      <x:c r="J105" s="0" t="s">
        <x:v>291</x:v>
      </x:c>
      <x:c r="K105" s="0" t="s">
        <x:v>50</x:v>
      </x:c>
      <x:c r="L105" s="3" t="s">
        <x:v>292</x:v>
      </x:c>
      <x:c r="M105" s="0" t="s">
        <x:v>509</x:v>
      </x:c>
      <x:c r="N105" s="0" t="s">
        <x:v>1</x:v>
      </x:c>
      <x:c r="O105" s="0" t="s">
        <x:v>1</x:v>
      </x:c>
      <x:c r="P105" s="0" t="s">
        <x:v>33</x:v>
      </x:c>
      <x:c r="Q105" s="0">
        <x:f>IF(N105=O105, "Hayır", "Evet")</x:f>
      </x:c>
    </x:row>
    <x:row r="106" spans="1:26">
      <x:c r="A106" s="4" t="s">
        <x:v>510</x:v>
      </x:c>
      <x:c r="B106" s="4" t="s">
        <x:v>511</x:v>
      </x:c>
      <x:c r="C106" s="4" t="s">
        <x:v>512</x:v>
      </x:c>
      <x:c r="D106" s="4" t="s">
        <x:v>513</x:v>
      </x:c>
      <x:c r="E106" s="4" t="s">
        <x:v>25</x:v>
      </x:c>
      <x:c r="F106" s="4" t="s">
        <x:v>82</x:v>
      </x:c>
      <x:c r="G106" s="4" t="s">
        <x:v>50</x:v>
      </x:c>
      <x:c r="H106" s="4" t="s">
        <x:v>27</x:v>
      </x:c>
      <x:c r="I106" s="4" t="s">
        <x:v>128</x:v>
      </x:c>
      <x:c r="J106" s="4" t="s">
        <x:v>129</x:v>
      </x:c>
      <x:c r="K106" s="4" t="s">
        <x:v>27</x:v>
      </x:c>
      <x:c r="L106" s="5" t="s">
        <x:v>130</x:v>
      </x:c>
      <x:c r="M106" s="4" t="s">
        <x:v>514</x:v>
      </x:c>
      <x:c r="N106" s="4" t="s">
        <x:v>1</x:v>
      </x:c>
      <x:c r="O106" s="4" t="s">
        <x:v>1</x:v>
      </x:c>
      <x:c r="P106" s="4" t="s">
        <x:v>33</x:v>
      </x:c>
      <x:c r="Q106" s="0">
        <x:f>IF(N106=O106, "Hayır", "Evet")</x:f>
      </x:c>
    </x:row>
    <x:row r="107" spans="1:26">
      <x:c r="A107" s="0" t="s">
        <x:v>515</x:v>
      </x:c>
      <x:c r="B107" s="0" t="s">
        <x:v>516</x:v>
      </x:c>
      <x:c r="C107" s="0" t="s">
        <x:v>517</x:v>
      </x:c>
      <x:c r="D107" s="0" t="s">
        <x:v>518</x:v>
      </x:c>
      <x:c r="E107" s="0" t="s">
        <x:v>25</x:v>
      </x:c>
      <x:c r="F107" s="0" t="s">
        <x:v>468</x:v>
      </x:c>
      <x:c r="G107" s="0" t="s">
        <x:v>50</x:v>
      </x:c>
      <x:c r="H107" s="0" t="s">
        <x:v>46</x:v>
      </x:c>
      <x:c r="I107" s="0" t="s">
        <x:v>29</x:v>
      </x:c>
      <x:c r="J107" s="0" t="s">
        <x:v>519</x:v>
      </x:c>
      <x:c r="K107" s="0" t="s">
        <x:v>50</x:v>
      </x:c>
      <x:c r="L107" s="3" t="s">
        <x:v>520</x:v>
      </x:c>
      <x:c r="M107" s="0" t="s">
        <x:v>521</x:v>
      </x:c>
      <x:c r="N107" s="0" t="s">
        <x:v>1</x:v>
      </x:c>
      <x:c r="O107" s="0" t="s">
        <x:v>1</x:v>
      </x:c>
      <x:c r="P107" s="0" t="s">
        <x:v>33</x:v>
      </x:c>
      <x:c r="Q107" s="0">
        <x:f>IF(N107=O107, "Hayır", "Evet")</x:f>
      </x:c>
    </x:row>
    <x:row r="108" spans="1:26">
      <x:c r="A108" s="0" t="s">
        <x:v>522</x:v>
      </x:c>
      <x:c r="B108" s="0" t="s">
        <x:v>516</x:v>
      </x:c>
      <x:c r="C108" s="0" t="s">
        <x:v>517</x:v>
      </x:c>
      <x:c r="D108" s="0" t="s">
        <x:v>518</x:v>
      </x:c>
      <x:c r="E108" s="0" t="s">
        <x:v>25</x:v>
      </x:c>
      <x:c r="F108" s="0" t="s">
        <x:v>304</x:v>
      </x:c>
      <x:c r="G108" s="0" t="s">
        <x:v>46</x:v>
      </x:c>
      <x:c r="H108" s="0" t="s">
        <x:v>27</x:v>
      </x:c>
      <x:c r="I108" s="0" t="s">
        <x:v>29</x:v>
      </x:c>
      <x:c r="J108" s="0" t="s">
        <x:v>356</x:v>
      </x:c>
      <x:c r="K108" s="0" t="s">
        <x:v>46</x:v>
      </x:c>
      <x:c r="L108" s="3" t="s">
        <x:v>357</x:v>
      </x:c>
      <x:c r="M108" s="0" t="s">
        <x:v>523</x:v>
      </x:c>
      <x:c r="N108" s="0" t="s">
        <x:v>1</x:v>
      </x:c>
      <x:c r="O108" s="0" t="s">
        <x:v>1</x:v>
      </x:c>
      <x:c r="P108" s="0" t="s">
        <x:v>33</x:v>
      </x:c>
      <x:c r="Q108" s="0">
        <x:f>IF(N108=O108, "Hayır", "Evet")</x:f>
      </x:c>
    </x:row>
    <x:row r="109" spans="1:26">
      <x:c r="A109" s="0" t="s">
        <x:v>524</x:v>
      </x:c>
      <x:c r="B109" s="0" t="s">
        <x:v>516</x:v>
      </x:c>
      <x:c r="C109" s="0" t="s">
        <x:v>517</x:v>
      </x:c>
      <x:c r="D109" s="0" t="s">
        <x:v>518</x:v>
      </x:c>
      <x:c r="E109" s="0" t="s">
        <x:v>25</x:v>
      </x:c>
      <x:c r="F109" s="0" t="s">
        <x:v>211</x:v>
      </x:c>
      <x:c r="G109" s="0" t="s">
        <x:v>27</x:v>
      </x:c>
      <x:c r="H109" s="0" t="s">
        <x:v>28</x:v>
      </x:c>
      <x:c r="I109" s="0" t="s">
        <x:v>92</x:v>
      </x:c>
      <x:c r="J109" s="0" t="s">
        <x:v>212</x:v>
      </x:c>
      <x:c r="K109" s="0" t="s">
        <x:v>47</x:v>
      </x:c>
      <x:c r="L109" s="3" t="s">
        <x:v>213</x:v>
      </x:c>
      <x:c r="M109" s="0" t="s">
        <x:v>525</x:v>
      </x:c>
      <x:c r="N109" s="0" t="s">
        <x:v>1</x:v>
      </x:c>
      <x:c r="O109" s="0" t="s">
        <x:v>1</x:v>
      </x:c>
      <x:c r="P109" s="0" t="s">
        <x:v>33</x:v>
      </x:c>
      <x:c r="Q109" s="0">
        <x:f>IF(N109=O109, "Hayır", "Evet")</x:f>
      </x:c>
    </x:row>
    <x:row r="110" spans="1:26">
      <x:c r="A110" s="4" t="s">
        <x:v>526</x:v>
      </x:c>
      <x:c r="B110" s="4" t="s">
        <x:v>527</x:v>
      </x:c>
      <x:c r="C110" s="4" t="s">
        <x:v>528</x:v>
      </x:c>
      <x:c r="D110" s="4" t="s">
        <x:v>529</x:v>
      </x:c>
      <x:c r="E110" s="4" t="s">
        <x:v>25</x:v>
      </x:c>
      <x:c r="F110" s="4" t="s">
        <x:v>304</x:v>
      </x:c>
      <x:c r="G110" s="4" t="s">
        <x:v>46</x:v>
      </x:c>
      <x:c r="H110" s="4" t="s">
        <x:v>27</x:v>
      </x:c>
      <x:c r="I110" s="4" t="s">
        <x:v>29</x:v>
      </x:c>
      <x:c r="J110" s="4" t="s">
        <x:v>356</x:v>
      </x:c>
      <x:c r="K110" s="4" t="s">
        <x:v>46</x:v>
      </x:c>
      <x:c r="L110" s="5" t="s">
        <x:v>357</x:v>
      </x:c>
      <x:c r="M110" s="4" t="s">
        <x:v>530</x:v>
      </x:c>
      <x:c r="N110" s="4" t="s">
        <x:v>1</x:v>
      </x:c>
      <x:c r="O110" s="4" t="s">
        <x:v>1</x:v>
      </x:c>
      <x:c r="P110" s="4" t="s">
        <x:v>33</x:v>
      </x:c>
      <x:c r="Q110" s="0">
        <x:f>IF(N110=O110, "Hayır", "Evet")</x:f>
      </x:c>
    </x:row>
    <x:row r="111" spans="1:26">
      <x:c r="A111" s="4" t="s">
        <x:v>531</x:v>
      </x:c>
      <x:c r="B111" s="4" t="s">
        <x:v>527</x:v>
      </x:c>
      <x:c r="C111" s="4" t="s">
        <x:v>528</x:v>
      </x:c>
      <x:c r="D111" s="4" t="s">
        <x:v>529</x:v>
      </x:c>
      <x:c r="E111" s="4" t="s">
        <x:v>25</x:v>
      </x:c>
      <x:c r="F111" s="4" t="s">
        <x:v>91</x:v>
      </x:c>
      <x:c r="G111" s="4" t="s">
        <x:v>46</x:v>
      </x:c>
      <x:c r="H111" s="4" t="s">
        <x:v>47</x:v>
      </x:c>
      <x:c r="I111" s="4" t="s">
        <x:v>29</x:v>
      </x:c>
      <x:c r="J111" s="4" t="s">
        <x:v>272</x:v>
      </x:c>
      <x:c r="K111" s="4" t="s">
        <x:v>47</x:v>
      </x:c>
      <x:c r="L111" s="5" t="s">
        <x:v>490</x:v>
      </x:c>
      <x:c r="M111" s="4" t="s">
        <x:v>532</x:v>
      </x:c>
      <x:c r="N111" s="4" t="s">
        <x:v>1</x:v>
      </x:c>
      <x:c r="O111" s="4" t="s">
        <x:v>1</x:v>
      </x:c>
      <x:c r="P111" s="4" t="s">
        <x:v>33</x:v>
      </x:c>
      <x:c r="Q111" s="0">
        <x:f>IF(N111=O111, "Hayır", "Evet")</x:f>
      </x:c>
    </x:row>
    <x:row r="112" spans="1:26">
      <x:c r="A112" s="4" t="s">
        <x:v>533</x:v>
      </x:c>
      <x:c r="B112" s="4" t="s">
        <x:v>527</x:v>
      </x:c>
      <x:c r="C112" s="4" t="s">
        <x:v>528</x:v>
      </x:c>
      <x:c r="D112" s="4" t="s">
        <x:v>529</x:v>
      </x:c>
      <x:c r="E112" s="4" t="s">
        <x:v>25</x:v>
      </x:c>
      <x:c r="F112" s="4" t="s">
        <x:v>82</x:v>
      </x:c>
      <x:c r="G112" s="4" t="s">
        <x:v>50</x:v>
      </x:c>
      <x:c r="H112" s="4" t="s">
        <x:v>27</x:v>
      </x:c>
      <x:c r="I112" s="4" t="s">
        <x:v>128</x:v>
      </x:c>
      <x:c r="J112" s="4" t="s">
        <x:v>129</x:v>
      </x:c>
      <x:c r="K112" s="4" t="s">
        <x:v>27</x:v>
      </x:c>
      <x:c r="L112" s="5" t="s">
        <x:v>130</x:v>
      </x:c>
      <x:c r="M112" s="4" t="s">
        <x:v>534</x:v>
      </x:c>
      <x:c r="N112" s="4" t="s">
        <x:v>1</x:v>
      </x:c>
      <x:c r="O112" s="4" t="s">
        <x:v>1</x:v>
      </x:c>
      <x:c r="P112" s="4" t="s">
        <x:v>33</x:v>
      </x:c>
      <x:c r="Q112" s="0">
        <x:f>IF(N112=O112, "Hayır", "Evet")</x:f>
      </x:c>
    </x:row>
    <x:row r="113" spans="1:26">
      <x:c r="A113" s="0" t="s">
        <x:v>535</x:v>
      </x:c>
      <x:c r="B113" s="0" t="s">
        <x:v>536</x:v>
      </x:c>
      <x:c r="C113" s="0" t="s">
        <x:v>537</x:v>
      </x:c>
      <x:c r="D113" s="0" t="s">
        <x:v>538</x:v>
      </x:c>
      <x:c r="E113" s="0" t="s">
        <x:v>25</x:v>
      </x:c>
      <x:c r="F113" s="0" t="s">
        <x:v>82</x:v>
      </x:c>
      <x:c r="G113" s="0" t="s">
        <x:v>50</x:v>
      </x:c>
      <x:c r="H113" s="0" t="s">
        <x:v>27</x:v>
      </x:c>
      <x:c r="I113" s="0" t="s">
        <x:v>539</x:v>
      </x:c>
      <x:c r="J113" s="0" t="s">
        <x:v>540</x:v>
      </x:c>
      <x:c r="K113" s="0" t="s">
        <x:v>50</x:v>
      </x:c>
      <x:c r="L113" s="3" t="s">
        <x:v>541</x:v>
      </x:c>
      <x:c r="M113" s="0" t="s">
        <x:v>542</x:v>
      </x:c>
      <x:c r="N113" s="0" t="s">
        <x:v>1</x:v>
      </x:c>
      <x:c r="O113" s="0" t="s">
        <x:v>1</x:v>
      </x:c>
      <x:c r="P113" s="0" t="s">
        <x:v>33</x:v>
      </x:c>
      <x:c r="Q113" s="0">
        <x:f>IF(N113=O113, "Hayır", "Evet")</x:f>
      </x:c>
    </x:row>
    <x:row r="114" spans="1:26">
      <x:c r="A114" s="0" t="s">
        <x:v>543</x:v>
      </x:c>
      <x:c r="B114" s="0" t="s">
        <x:v>536</x:v>
      </x:c>
      <x:c r="C114" s="0" t="s">
        <x:v>537</x:v>
      </x:c>
      <x:c r="D114" s="0" t="s">
        <x:v>538</x:v>
      </x:c>
      <x:c r="E114" s="0" t="s">
        <x:v>25</x:v>
      </x:c>
      <x:c r="F114" s="0" t="s">
        <x:v>544</x:v>
      </x:c>
      <x:c r="G114" s="0" t="s">
        <x:v>28</x:v>
      </x:c>
      <x:c r="H114" s="0" t="s">
        <x:v>28</x:v>
      </x:c>
      <x:c r="I114" s="0" t="s">
        <x:v>539</x:v>
      </x:c>
      <x:c r="J114" s="0" t="s">
        <x:v>545</x:v>
      </x:c>
      <x:c r="K114" s="0" t="s">
        <x:v>47</x:v>
      </x:c>
      <x:c r="L114" s="3" t="s">
        <x:v>541</x:v>
      </x:c>
      <x:c r="M114" s="0" t="s">
        <x:v>546</x:v>
      </x:c>
      <x:c r="N114" s="0" t="s">
        <x:v>1</x:v>
      </x:c>
      <x:c r="O114" s="0" t="s">
        <x:v>1</x:v>
      </x:c>
      <x:c r="P114" s="0" t="s">
        <x:v>33</x:v>
      </x:c>
      <x:c r="Q114" s="0">
        <x:f>IF(N114=O114, "Hayır", "Evet")</x:f>
      </x:c>
    </x:row>
    <x:row r="115" spans="1:26">
      <x:c r="A115" s="4" t="s">
        <x:v>547</x:v>
      </x:c>
      <x:c r="B115" s="4" t="s">
        <x:v>548</x:v>
      </x:c>
      <x:c r="C115" s="4" t="s">
        <x:v>549</x:v>
      </x:c>
      <x:c r="D115" s="4" t="s">
        <x:v>550</x:v>
      </x:c>
      <x:c r="E115" s="4" t="s">
        <x:v>25</x:v>
      </x:c>
      <x:c r="F115" s="4" t="s">
        <x:v>468</x:v>
      </x:c>
      <x:c r="G115" s="4" t="s">
        <x:v>50</x:v>
      </x:c>
      <x:c r="H115" s="4" t="s">
        <x:v>46</x:v>
      </x:c>
      <x:c r="I115" s="4" t="s">
        <x:v>551</x:v>
      </x:c>
      <x:c r="J115" s="4" t="s">
        <x:v>552</x:v>
      </x:c>
      <x:c r="K115" s="4" t="s">
        <x:v>50</x:v>
      </x:c>
      <x:c r="L115" s="5" t="s">
        <x:v>553</x:v>
      </x:c>
      <x:c r="M115" s="4" t="s">
        <x:v>554</x:v>
      </x:c>
      <x:c r="N115" s="4" t="s">
        <x:v>1</x:v>
      </x:c>
      <x:c r="O115" s="4" t="s">
        <x:v>1</x:v>
      </x:c>
      <x:c r="P115" s="4" t="s">
        <x:v>33</x:v>
      </x:c>
      <x:c r="Q115" s="0">
        <x:f>IF(N115=O115, "Hayır", "Evet")</x:f>
      </x:c>
    </x:row>
    <x:row r="116" spans="1:26">
      <x:c r="A116" s="4" t="s">
        <x:v>555</x:v>
      </x:c>
      <x:c r="B116" s="4" t="s">
        <x:v>548</x:v>
      </x:c>
      <x:c r="C116" s="4" t="s">
        <x:v>549</x:v>
      </x:c>
      <x:c r="D116" s="4" t="s">
        <x:v>550</x:v>
      </x:c>
      <x:c r="E116" s="4" t="s">
        <x:v>25</x:v>
      </x:c>
      <x:c r="F116" s="4" t="s">
        <x:v>82</x:v>
      </x:c>
      <x:c r="G116" s="4" t="s">
        <x:v>50</x:v>
      </x:c>
      <x:c r="H116" s="4" t="s">
        <x:v>27</x:v>
      </x:c>
      <x:c r="I116" s="4" t="s">
        <x:v>128</x:v>
      </x:c>
      <x:c r="J116" s="4" t="s">
        <x:v>129</x:v>
      </x:c>
      <x:c r="K116" s="4" t="s">
        <x:v>27</x:v>
      </x:c>
      <x:c r="L116" s="5" t="s">
        <x:v>130</x:v>
      </x:c>
      <x:c r="M116" s="4" t="s">
        <x:v>556</x:v>
      </x:c>
      <x:c r="N116" s="4" t="s">
        <x:v>1</x:v>
      </x:c>
      <x:c r="O116" s="4" t="s">
        <x:v>1</x:v>
      </x:c>
      <x:c r="P116" s="4" t="s">
        <x:v>33</x:v>
      </x:c>
      <x:c r="Q116" s="0">
        <x:f>IF(N116=O116, "Hayır", "Evet")</x:f>
      </x:c>
    </x:row>
    <x:row r="117" spans="1:26">
      <x:c r="A117" s="4" t="s">
        <x:v>557</x:v>
      </x:c>
      <x:c r="B117" s="4" t="s">
        <x:v>548</x:v>
      </x:c>
      <x:c r="C117" s="4" t="s">
        <x:v>549</x:v>
      </x:c>
      <x:c r="D117" s="4" t="s">
        <x:v>550</x:v>
      </x:c>
      <x:c r="E117" s="4" t="s">
        <x:v>25</x:v>
      </x:c>
      <x:c r="F117" s="4" t="s">
        <x:v>91</x:v>
      </x:c>
      <x:c r="G117" s="4" t="s">
        <x:v>46</x:v>
      </x:c>
      <x:c r="H117" s="4" t="s">
        <x:v>47</x:v>
      </x:c>
      <x:c r="I117" s="4" t="s">
        <x:v>29</x:v>
      </x:c>
      <x:c r="J117" s="4" t="s">
        <x:v>272</x:v>
      </x:c>
      <x:c r="K117" s="4" t="s">
        <x:v>47</x:v>
      </x:c>
      <x:c r="L117" s="5" t="s">
        <x:v>490</x:v>
      </x:c>
      <x:c r="M117" s="4" t="s">
        <x:v>558</x:v>
      </x:c>
      <x:c r="N117" s="4" t="s">
        <x:v>1</x:v>
      </x:c>
      <x:c r="O117" s="4" t="s">
        <x:v>1</x:v>
      </x:c>
      <x:c r="P117" s="4" t="s">
        <x:v>33</x:v>
      </x:c>
      <x:c r="Q117" s="0">
        <x:f>IF(N117=O117, "Hayır", "Evet")</x:f>
      </x:c>
    </x:row>
    <x:row r="118" spans="1:26">
      <x:c r="A118" s="0" t="s">
        <x:v>559</x:v>
      </x:c>
      <x:c r="B118" s="0" t="s">
        <x:v>560</x:v>
      </x:c>
      <x:c r="C118" s="0" t="s">
        <x:v>561</x:v>
      </x:c>
      <x:c r="D118" s="0" t="s">
        <x:v>562</x:v>
      </x:c>
      <x:c r="E118" s="0" t="s">
        <x:v>25</x:v>
      </x:c>
      <x:c r="F118" s="0" t="s">
        <x:v>82</x:v>
      </x:c>
      <x:c r="G118" s="0" t="s">
        <x:v>50</x:v>
      </x:c>
      <x:c r="H118" s="0" t="s">
        <x:v>27</x:v>
      </x:c>
      <x:c r="I118" s="0" t="s">
        <x:v>83</x:v>
      </x:c>
      <x:c r="J118" s="0" t="s">
        <x:v>145</x:v>
      </x:c>
      <x:c r="K118" s="0" t="s">
        <x:v>50</x:v>
      </x:c>
      <x:c r="L118" s="3" t="s">
        <x:v>146</x:v>
      </x:c>
      <x:c r="M118" s="0" t="s">
        <x:v>563</x:v>
      </x:c>
      <x:c r="N118" s="0" t="s">
        <x:v>1</x:v>
      </x:c>
      <x:c r="O118" s="0" t="s">
        <x:v>1</x:v>
      </x:c>
      <x:c r="P118" s="0" t="s">
        <x:v>33</x:v>
      </x:c>
      <x:c r="Q118" s="0">
        <x:f>IF(N118=O118, "Hayır", "Evet")</x:f>
      </x:c>
    </x:row>
    <x:row r="119" spans="1:26">
      <x:c r="A119" s="0" t="s">
        <x:v>564</x:v>
      </x:c>
      <x:c r="B119" s="0" t="s">
        <x:v>560</x:v>
      </x:c>
      <x:c r="C119" s="0" t="s">
        <x:v>561</x:v>
      </x:c>
      <x:c r="D119" s="0" t="s">
        <x:v>562</x:v>
      </x:c>
      <x:c r="E119" s="0" t="s">
        <x:v>25</x:v>
      </x:c>
      <x:c r="F119" s="0" t="s">
        <x:v>91</x:v>
      </x:c>
      <x:c r="G119" s="0" t="s">
        <x:v>46</x:v>
      </x:c>
      <x:c r="H119" s="0" t="s">
        <x:v>47</x:v>
      </x:c>
      <x:c r="I119" s="0" t="s">
        <x:v>92</x:v>
      </x:c>
      <x:c r="J119" s="0" t="s">
        <x:v>93</x:v>
      </x:c>
      <x:c r="K119" s="0" t="s">
        <x:v>27</x:v>
      </x:c>
      <x:c r="L119" s="3" t="s">
        <x:v>94</x:v>
      </x:c>
      <x:c r="M119" s="0" t="s">
        <x:v>565</x:v>
      </x:c>
      <x:c r="N119" s="0" t="s">
        <x:v>1</x:v>
      </x:c>
      <x:c r="O119" s="0" t="s">
        <x:v>1</x:v>
      </x:c>
      <x:c r="P119" s="0" t="s">
        <x:v>33</x:v>
      </x:c>
      <x:c r="Q119" s="0">
        <x:f>IF(N119=O119, "Hayır", "Evet")</x:f>
      </x:c>
    </x:row>
    <x:row r="120" spans="1:26">
      <x:c r="A120" s="4" t="s">
        <x:v>566</x:v>
      </x:c>
      <x:c r="B120" s="4" t="s">
        <x:v>567</x:v>
      </x:c>
      <x:c r="C120" s="4" t="s">
        <x:v>568</x:v>
      </x:c>
      <x:c r="D120" s="4" t="s">
        <x:v>569</x:v>
      </x:c>
      <x:c r="E120" s="4" t="s">
        <x:v>25</x:v>
      </x:c>
      <x:c r="F120" s="4" t="s">
        <x:v>91</x:v>
      </x:c>
      <x:c r="G120" s="4" t="s">
        <x:v>46</x:v>
      </x:c>
      <x:c r="H120" s="4" t="s">
        <x:v>47</x:v>
      </x:c>
      <x:c r="I120" s="4" t="s">
        <x:v>29</x:v>
      </x:c>
      <x:c r="J120" s="4" t="s">
        <x:v>272</x:v>
      </x:c>
      <x:c r="K120" s="4" t="s">
        <x:v>47</x:v>
      </x:c>
      <x:c r="L120" s="5" t="s">
        <x:v>490</x:v>
      </x:c>
      <x:c r="M120" s="4" t="s">
        <x:v>570</x:v>
      </x:c>
      <x:c r="N120" s="4" t="s">
        <x:v>1</x:v>
      </x:c>
      <x:c r="O120" s="4" t="s">
        <x:v>1</x:v>
      </x:c>
      <x:c r="P120" s="4" t="s">
        <x:v>33</x:v>
      </x:c>
      <x:c r="Q120" s="0">
        <x:f>IF(N120=O120, "Hayır", "Evet")</x:f>
      </x:c>
    </x:row>
    <x:row r="121" spans="1:26">
      <x:c r="A121" s="4" t="s">
        <x:v>571</x:v>
      </x:c>
      <x:c r="B121" s="4" t="s">
        <x:v>567</x:v>
      </x:c>
      <x:c r="C121" s="4" t="s">
        <x:v>568</x:v>
      </x:c>
      <x:c r="D121" s="4" t="s">
        <x:v>569</x:v>
      </x:c>
      <x:c r="E121" s="4" t="s">
        <x:v>25</x:v>
      </x:c>
      <x:c r="F121" s="4" t="s">
        <x:v>82</x:v>
      </x:c>
      <x:c r="G121" s="4" t="s">
        <x:v>50</x:v>
      </x:c>
      <x:c r="H121" s="4" t="s">
        <x:v>27</x:v>
      </x:c>
      <x:c r="I121" s="4" t="s">
        <x:v>128</x:v>
      </x:c>
      <x:c r="J121" s="4" t="s">
        <x:v>129</x:v>
      </x:c>
      <x:c r="K121" s="4" t="s">
        <x:v>27</x:v>
      </x:c>
      <x:c r="L121" s="5" t="s">
        <x:v>130</x:v>
      </x:c>
      <x:c r="M121" s="4" t="s">
        <x:v>572</x:v>
      </x:c>
      <x:c r="N121" s="4" t="s">
        <x:v>1</x:v>
      </x:c>
      <x:c r="O121" s="4" t="s">
        <x:v>1</x:v>
      </x:c>
      <x:c r="P121" s="4" t="s">
        <x:v>33</x:v>
      </x:c>
      <x:c r="Q121" s="0">
        <x:f>IF(N121=O121, "Hayır", "Evet")</x:f>
      </x:c>
    </x:row>
    <x:row r="122" spans="1:26">
      <x:c r="A122" s="0" t="s">
        <x:v>573</x:v>
      </x:c>
      <x:c r="B122" s="0" t="s">
        <x:v>574</x:v>
      </x:c>
      <x:c r="C122" s="0" t="s">
        <x:v>575</x:v>
      </x:c>
      <x:c r="D122" s="0" t="s">
        <x:v>576</x:v>
      </x:c>
      <x:c r="E122" s="0" t="s">
        <x:v>25</x:v>
      </x:c>
      <x:c r="F122" s="0" t="s">
        <x:v>108</x:v>
      </x:c>
      <x:c r="G122" s="0" t="s">
        <x:v>50</x:v>
      </x:c>
      <x:c r="H122" s="0" t="s">
        <x:v>46</x:v>
      </x:c>
      <x:c r="I122" s="0" t="s">
        <x:v>29</x:v>
      </x:c>
      <x:c r="J122" s="0" t="s">
        <x:v>109</x:v>
      </x:c>
      <x:c r="K122" s="0" t="s">
        <x:v>50</x:v>
      </x:c>
      <x:c r="L122" s="3" t="s">
        <x:v>110</x:v>
      </x:c>
      <x:c r="M122" s="0" t="s">
        <x:v>577</x:v>
      </x:c>
      <x:c r="N122" s="0" t="s">
        <x:v>1</x:v>
      </x:c>
      <x:c r="O122" s="0" t="s">
        <x:v>1</x:v>
      </x:c>
      <x:c r="P122" s="0" t="s">
        <x:v>33</x:v>
      </x:c>
      <x:c r="Q122" s="0">
        <x:f>IF(N122=O122, "Hayır", "Evet")</x:f>
      </x:c>
    </x:row>
    <x:row r="123" spans="1:26">
      <x:c r="A123" s="0" t="s">
        <x:v>578</x:v>
      </x:c>
      <x:c r="B123" s="0" t="s">
        <x:v>574</x:v>
      </x:c>
      <x:c r="C123" s="0" t="s">
        <x:v>575</x:v>
      </x:c>
      <x:c r="D123" s="0" t="s">
        <x:v>576</x:v>
      </x:c>
      <x:c r="E123" s="0" t="s">
        <x:v>25</x:v>
      </x:c>
      <x:c r="F123" s="0" t="s">
        <x:v>468</x:v>
      </x:c>
      <x:c r="G123" s="0" t="s">
        <x:v>50</x:v>
      </x:c>
      <x:c r="H123" s="0" t="s">
        <x:v>46</x:v>
      </x:c>
      <x:c r="I123" s="0" t="s">
        <x:v>29</x:v>
      </x:c>
      <x:c r="J123" s="0" t="s">
        <x:v>519</x:v>
      </x:c>
      <x:c r="K123" s="0" t="s">
        <x:v>50</x:v>
      </x:c>
      <x:c r="L123" s="3" t="s">
        <x:v>520</x:v>
      </x:c>
      <x:c r="M123" s="0" t="s">
        <x:v>579</x:v>
      </x:c>
      <x:c r="N123" s="0" t="s">
        <x:v>1</x:v>
      </x:c>
      <x:c r="O123" s="0" t="s">
        <x:v>1</x:v>
      </x:c>
      <x:c r="P123" s="0" t="s">
        <x:v>33</x:v>
      </x:c>
      <x:c r="Q123" s="0">
        <x:f>IF(N123=O123, "Hayır", "Evet")</x:f>
      </x:c>
    </x:row>
    <x:row r="124" spans="1:26">
      <x:c r="A124" s="4" t="s">
        <x:v>580</x:v>
      </x:c>
      <x:c r="B124" s="4" t="s">
        <x:v>581</x:v>
      </x:c>
      <x:c r="C124" s="4" t="s">
        <x:v>582</x:v>
      </x:c>
      <x:c r="D124" s="4" t="s">
        <x:v>583</x:v>
      </x:c>
      <x:c r="E124" s="4" t="s">
        <x:v>25</x:v>
      </x:c>
      <x:c r="F124" s="4" t="s">
        <x:v>103</x:v>
      </x:c>
      <x:c r="G124" s="4" t="s">
        <x:v>50</x:v>
      </x:c>
      <x:c r="H124" s="4" t="s">
        <x:v>27</x:v>
      </x:c>
      <x:c r="I124" s="4" t="s">
        <x:v>83</x:v>
      </x:c>
      <x:c r="J124" s="4" t="s">
        <x:v>335</x:v>
      </x:c>
      <x:c r="K124" s="4" t="s">
        <x:v>50</x:v>
      </x:c>
      <x:c r="L124" s="5" t="s">
        <x:v>336</x:v>
      </x:c>
      <x:c r="M124" s="4" t="s">
        <x:v>584</x:v>
      </x:c>
      <x:c r="N124" s="4" t="s">
        <x:v>1</x:v>
      </x:c>
      <x:c r="O124" s="4" t="s">
        <x:v>1</x:v>
      </x:c>
      <x:c r="P124" s="4" t="s">
        <x:v>33</x:v>
      </x:c>
      <x:c r="Q124" s="0">
        <x:f>IF(N124=O124, "Hayır", "Evet")</x:f>
      </x:c>
    </x:row>
    <x:row r="125" spans="1:26">
      <x:c r="A125" s="4" t="s">
        <x:v>585</x:v>
      </x:c>
      <x:c r="B125" s="4" t="s">
        <x:v>581</x:v>
      </x:c>
      <x:c r="C125" s="4" t="s">
        <x:v>582</x:v>
      </x:c>
      <x:c r="D125" s="4" t="s">
        <x:v>583</x:v>
      </x:c>
      <x:c r="E125" s="4" t="s">
        <x:v>25</x:v>
      </x:c>
      <x:c r="F125" s="4" t="s">
        <x:v>91</x:v>
      </x:c>
      <x:c r="G125" s="4" t="s">
        <x:v>46</x:v>
      </x:c>
      <x:c r="H125" s="4" t="s">
        <x:v>47</x:v>
      </x:c>
      <x:c r="I125" s="4" t="s">
        <x:v>29</x:v>
      </x:c>
      <x:c r="J125" s="4" t="s">
        <x:v>272</x:v>
      </x:c>
      <x:c r="K125" s="4" t="s">
        <x:v>47</x:v>
      </x:c>
      <x:c r="L125" s="5" t="s">
        <x:v>490</x:v>
      </x:c>
      <x:c r="M125" s="4" t="s">
        <x:v>586</x:v>
      </x:c>
      <x:c r="N125" s="4" t="s">
        <x:v>1</x:v>
      </x:c>
      <x:c r="O125" s="4" t="s">
        <x:v>1</x:v>
      </x:c>
      <x:c r="P125" s="4" t="s">
        <x:v>33</x:v>
      </x:c>
      <x:c r="Q125" s="0">
        <x:f>IF(N125=O125, "Hayır", "Evet")</x:f>
      </x:c>
    </x:row>
    <x:row r="126" spans="1:26">
      <x:c r="A126" s="0" t="s">
        <x:v>587</x:v>
      </x:c>
      <x:c r="B126" s="0" t="s">
        <x:v>588</x:v>
      </x:c>
      <x:c r="C126" s="0" t="s">
        <x:v>589</x:v>
      </x:c>
      <x:c r="D126" s="0" t="s">
        <x:v>590</x:v>
      </x:c>
      <x:c r="E126" s="0" t="s">
        <x:v>25</x:v>
      </x:c>
      <x:c r="F126" s="0" t="s">
        <x:v>591</x:v>
      </x:c>
      <x:c r="G126" s="0" t="s">
        <x:v>27</x:v>
      </x:c>
      <x:c r="H126" s="0" t="s">
        <x:v>27</x:v>
      </x:c>
      <x:c r="I126" s="0" t="s">
        <x:v>592</x:v>
      </x:c>
      <x:c r="J126" s="0" t="s">
        <x:v>593</x:v>
      </x:c>
      <x:c r="K126" s="0" t="s">
        <x:v>46</x:v>
      </x:c>
      <x:c r="L126" s="3" t="s">
        <x:v>594</x:v>
      </x:c>
      <x:c r="M126" s="0" t="s">
        <x:v>595</x:v>
      </x:c>
      <x:c r="N126" s="0" t="s">
        <x:v>1</x:v>
      </x:c>
      <x:c r="O126" s="0" t="s">
        <x:v>1</x:v>
      </x:c>
      <x:c r="P126" s="0" t="s">
        <x:v>33</x:v>
      </x:c>
      <x:c r="Q126" s="0">
        <x:f>IF(N126=O126, "Hayır", "Evet")</x:f>
      </x:c>
    </x:row>
    <x:row r="127" spans="1:26">
      <x:c r="A127" s="4" t="s">
        <x:v>596</x:v>
      </x:c>
      <x:c r="B127" s="4" t="s">
        <x:v>597</x:v>
      </x:c>
      <x:c r="C127" s="4" t="s">
        <x:v>598</x:v>
      </x:c>
      <x:c r="D127" s="4" t="s">
        <x:v>599</x:v>
      </x:c>
      <x:c r="E127" s="4" t="s">
        <x:v>25</x:v>
      </x:c>
      <x:c r="F127" s="4" t="s">
        <x:v>108</x:v>
      </x:c>
      <x:c r="G127" s="4" t="s">
        <x:v>50</x:v>
      </x:c>
      <x:c r="H127" s="4" t="s">
        <x:v>46</x:v>
      </x:c>
      <x:c r="I127" s="4" t="s">
        <x:v>29</x:v>
      </x:c>
      <x:c r="J127" s="4" t="s">
        <x:v>388</x:v>
      </x:c>
      <x:c r="K127" s="4" t="s">
        <x:v>50</x:v>
      </x:c>
      <x:c r="L127" s="5" t="s">
        <x:v>389</x:v>
      </x:c>
      <x:c r="M127" s="4" t="s">
        <x:v>600</x:v>
      </x:c>
      <x:c r="N127" s="4" t="s">
        <x:v>1</x:v>
      </x:c>
      <x:c r="O127" s="4" t="s">
        <x:v>1</x:v>
      </x:c>
      <x:c r="P127" s="4" t="s">
        <x:v>33</x:v>
      </x:c>
      <x:c r="Q127" s="0">
        <x:f>IF(N127=O127, "Hayır", "Evet")</x:f>
      </x:c>
    </x:row>
    <x:row r="128" spans="1:26">
      <x:c r="A128" s="4" t="s">
        <x:v>601</x:v>
      </x:c>
      <x:c r="B128" s="4" t="s">
        <x:v>597</x:v>
      </x:c>
      <x:c r="C128" s="4" t="s">
        <x:v>598</x:v>
      </x:c>
      <x:c r="D128" s="4" t="s">
        <x:v>599</x:v>
      </x:c>
      <x:c r="E128" s="4" t="s">
        <x:v>25</x:v>
      </x:c>
      <x:c r="F128" s="4" t="s">
        <x:v>468</x:v>
      </x:c>
      <x:c r="G128" s="4" t="s">
        <x:v>50</x:v>
      </x:c>
      <x:c r="H128" s="4" t="s">
        <x:v>46</x:v>
      </x:c>
      <x:c r="I128" s="4" t="s">
        <x:v>29</x:v>
      </x:c>
      <x:c r="J128" s="4" t="s">
        <x:v>519</x:v>
      </x:c>
      <x:c r="K128" s="4" t="s">
        <x:v>50</x:v>
      </x:c>
      <x:c r="L128" s="5" t="s">
        <x:v>520</x:v>
      </x:c>
      <x:c r="M128" s="4" t="s">
        <x:v>602</x:v>
      </x:c>
      <x:c r="N128" s="4" t="s">
        <x:v>1</x:v>
      </x:c>
      <x:c r="O128" s="4" t="s">
        <x:v>1</x:v>
      </x:c>
      <x:c r="P128" s="4" t="s">
        <x:v>33</x:v>
      </x:c>
      <x:c r="Q128" s="0">
        <x:f>IF(N128=O128, "Hayır", "Evet")</x:f>
      </x:c>
    </x:row>
    <x:row r="129" spans="1:26">
      <x:c r="A129" s="4" t="s">
        <x:v>603</x:v>
      </x:c>
      <x:c r="B129" s="4" t="s">
        <x:v>597</x:v>
      </x:c>
      <x:c r="C129" s="4" t="s">
        <x:v>598</x:v>
      </x:c>
      <x:c r="D129" s="4" t="s">
        <x:v>599</x:v>
      </x:c>
      <x:c r="E129" s="4" t="s">
        <x:v>25</x:v>
      </x:c>
      <x:c r="F129" s="4" t="s">
        <x:v>344</x:v>
      </x:c>
      <x:c r="G129" s="4" t="s">
        <x:v>27</x:v>
      </x:c>
      <x:c r="H129" s="4" t="s">
        <x:v>28</x:v>
      </x:c>
      <x:c r="I129" s="4" t="s">
        <x:v>83</x:v>
      </x:c>
      <x:c r="J129" s="4" t="s">
        <x:v>345</x:v>
      </x:c>
      <x:c r="K129" s="4" t="s">
        <x:v>50</x:v>
      </x:c>
      <x:c r="L129" s="5" t="s">
        <x:v>346</x:v>
      </x:c>
      <x:c r="M129" s="4" t="s">
        <x:v>604</x:v>
      </x:c>
      <x:c r="N129" s="4" t="s">
        <x:v>1</x:v>
      </x:c>
      <x:c r="O129" s="4" t="s">
        <x:v>1</x:v>
      </x:c>
      <x:c r="P129" s="4" t="s">
        <x:v>33</x:v>
      </x:c>
      <x:c r="Q129" s="0">
        <x:f>IF(N129=O129, "Hayır", "Evet")</x:f>
      </x:c>
    </x:row>
    <x:row r="130" spans="1:26">
      <x:c r="A130" s="0" t="s">
        <x:v>605</x:v>
      </x:c>
      <x:c r="B130" s="0" t="s">
        <x:v>606</x:v>
      </x:c>
      <x:c r="C130" s="0" t="s">
        <x:v>607</x:v>
      </x:c>
      <x:c r="D130" s="0" t="s">
        <x:v>608</x:v>
      </x:c>
      <x:c r="E130" s="0" t="s">
        <x:v>25</x:v>
      </x:c>
      <x:c r="F130" s="0" t="s">
        <x:v>108</x:v>
      </x:c>
      <x:c r="G130" s="0" t="s">
        <x:v>50</x:v>
      </x:c>
      <x:c r="H130" s="0" t="s">
        <x:v>46</x:v>
      </x:c>
      <x:c r="I130" s="0" t="s">
        <x:v>29</x:v>
      </x:c>
      <x:c r="J130" s="0" t="s">
        <x:v>109</x:v>
      </x:c>
      <x:c r="K130" s="0" t="s">
        <x:v>50</x:v>
      </x:c>
      <x:c r="L130" s="3" t="s">
        <x:v>110</x:v>
      </x:c>
      <x:c r="M130" s="0" t="s">
        <x:v>609</x:v>
      </x:c>
      <x:c r="N130" s="0" t="s">
        <x:v>1</x:v>
      </x:c>
      <x:c r="O130" s="0" t="s">
        <x:v>1</x:v>
      </x:c>
      <x:c r="P130" s="0" t="s">
        <x:v>33</x:v>
      </x:c>
      <x:c r="Q130" s="0">
        <x:f>IF(N130=O130, "Hayır", "Evet")</x:f>
      </x:c>
    </x:row>
    <x:row r="131" spans="1:26">
      <x:c r="A131" s="0" t="s">
        <x:v>610</x:v>
      </x:c>
      <x:c r="B131" s="0" t="s">
        <x:v>606</x:v>
      </x:c>
      <x:c r="C131" s="0" t="s">
        <x:v>607</x:v>
      </x:c>
      <x:c r="D131" s="0" t="s">
        <x:v>608</x:v>
      </x:c>
      <x:c r="E131" s="0" t="s">
        <x:v>25</x:v>
      </x:c>
      <x:c r="F131" s="0" t="s">
        <x:v>82</x:v>
      </x:c>
      <x:c r="G131" s="0" t="s">
        <x:v>50</x:v>
      </x:c>
      <x:c r="H131" s="0" t="s">
        <x:v>27</x:v>
      </x:c>
      <x:c r="I131" s="0" t="s">
        <x:v>83</x:v>
      </x:c>
      <x:c r="J131" s="0" t="s">
        <x:v>145</x:v>
      </x:c>
      <x:c r="K131" s="0" t="s">
        <x:v>50</x:v>
      </x:c>
      <x:c r="L131" s="3" t="s">
        <x:v>146</x:v>
      </x:c>
      <x:c r="M131" s="0" t="s">
        <x:v>611</x:v>
      </x:c>
      <x:c r="N131" s="0" t="s">
        <x:v>1</x:v>
      </x:c>
      <x:c r="O131" s="0" t="s">
        <x:v>1</x:v>
      </x:c>
      <x:c r="P131" s="0" t="s">
        <x:v>33</x:v>
      </x:c>
      <x:c r="Q131" s="0">
        <x:f>IF(N131=O131, "Hayır", "Evet")</x:f>
      </x:c>
    </x:row>
    <x:row r="132" spans="1:26">
      <x:c r="A132" s="4" t="s">
        <x:v>612</x:v>
      </x:c>
      <x:c r="B132" s="4" t="s">
        <x:v>613</x:v>
      </x:c>
      <x:c r="C132" s="4" t="s">
        <x:v>614</x:v>
      </x:c>
      <x:c r="D132" s="4" t="s">
        <x:v>615</x:v>
      </x:c>
      <x:c r="E132" s="4" t="s">
        <x:v>25</x:v>
      </x:c>
      <x:c r="F132" s="4" t="s">
        <x:v>62</x:v>
      </x:c>
      <x:c r="G132" s="4" t="s">
        <x:v>27</x:v>
      </x:c>
      <x:c r="H132" s="4" t="s">
        <x:v>47</x:v>
      </x:c>
      <x:c r="I132" s="4" t="s">
        <x:v>63</x:v>
      </x:c>
      <x:c r="J132" s="4" t="s">
        <x:v>64</x:v>
      </x:c>
      <x:c r="K132" s="4" t="s">
        <x:v>50</x:v>
      </x:c>
      <x:c r="L132" s="5" t="s">
        <x:v>65</x:v>
      </x:c>
      <x:c r="M132" s="4" t="s">
        <x:v>616</x:v>
      </x:c>
      <x:c r="N132" s="4" t="s">
        <x:v>1</x:v>
      </x:c>
      <x:c r="O132" s="4" t="s">
        <x:v>1</x:v>
      </x:c>
      <x:c r="P132" s="4" t="s">
        <x:v>33</x:v>
      </x:c>
      <x:c r="Q132" s="0">
        <x:f>IF(N132=O132, "Hayır", "Evet")</x:f>
      </x:c>
    </x:row>
    <x:row r="133" spans="1:26">
      <x:c r="A133" s="0" t="s">
        <x:v>617</x:v>
      </x:c>
      <x:c r="B133" s="0" t="s">
        <x:v>618</x:v>
      </x:c>
      <x:c r="C133" s="0" t="s">
        <x:v>619</x:v>
      </x:c>
      <x:c r="D133" s="0" t="s">
        <x:v>620</x:v>
      </x:c>
      <x:c r="E133" s="0" t="s">
        <x:v>25</x:v>
      </x:c>
      <x:c r="F133" s="0" t="s">
        <x:v>108</x:v>
      </x:c>
      <x:c r="G133" s="0" t="s">
        <x:v>50</x:v>
      </x:c>
      <x:c r="H133" s="0" t="s">
        <x:v>46</x:v>
      </x:c>
      <x:c r="I133" s="0" t="s">
        <x:v>29</x:v>
      </x:c>
      <x:c r="J133" s="0" t="s">
        <x:v>109</x:v>
      </x:c>
      <x:c r="K133" s="0" t="s">
        <x:v>50</x:v>
      </x:c>
      <x:c r="L133" s="3" t="s">
        <x:v>110</x:v>
      </x:c>
      <x:c r="M133" s="0" t="s">
        <x:v>621</x:v>
      </x:c>
      <x:c r="N133" s="0" t="s">
        <x:v>1</x:v>
      </x:c>
      <x:c r="O133" s="0" t="s">
        <x:v>1</x:v>
      </x:c>
      <x:c r="P133" s="0" t="s">
        <x:v>33</x:v>
      </x:c>
      <x:c r="Q133" s="0">
        <x:f>IF(N133=O133, "Hayır", "Evet")</x:f>
      </x:c>
    </x:row>
    <x:row r="134" spans="1:26">
      <x:c r="A134" s="0" t="s">
        <x:v>622</x:v>
      </x:c>
      <x:c r="B134" s="0" t="s">
        <x:v>618</x:v>
      </x:c>
      <x:c r="C134" s="0" t="s">
        <x:v>619</x:v>
      </x:c>
      <x:c r="D134" s="0" t="s">
        <x:v>620</x:v>
      </x:c>
      <x:c r="E134" s="0" t="s">
        <x:v>25</x:v>
      </x:c>
      <x:c r="F134" s="0" t="s">
        <x:v>103</x:v>
      </x:c>
      <x:c r="G134" s="0" t="s">
        <x:v>50</x:v>
      </x:c>
      <x:c r="H134" s="0" t="s">
        <x:v>27</x:v>
      </x:c>
      <x:c r="I134" s="0" t="s">
        <x:v>92</x:v>
      </x:c>
      <x:c r="J134" s="0" t="s">
        <x:v>104</x:v>
      </x:c>
      <x:c r="K134" s="0" t="s">
        <x:v>50</x:v>
      </x:c>
      <x:c r="L134" s="3" t="s">
        <x:v>105</x:v>
      </x:c>
      <x:c r="M134" s="0" t="s">
        <x:v>623</x:v>
      </x:c>
      <x:c r="N134" s="0" t="s">
        <x:v>1</x:v>
      </x:c>
      <x:c r="O134" s="0" t="s">
        <x:v>1</x:v>
      </x:c>
      <x:c r="P134" s="0" t="s">
        <x:v>33</x:v>
      </x:c>
      <x:c r="Q134" s="0">
        <x:f>IF(N134=O134, "Hayır", "Evet")</x:f>
      </x:c>
    </x:row>
    <x:row r="135" spans="1:26">
      <x:c r="A135" s="4" t="s">
        <x:v>624</x:v>
      </x:c>
      <x:c r="B135" s="4" t="s">
        <x:v>625</x:v>
      </x:c>
      <x:c r="C135" s="4" t="s">
        <x:v>626</x:v>
      </x:c>
      <x:c r="D135" s="4" t="s">
        <x:v>627</x:v>
      </x:c>
      <x:c r="E135" s="4" t="s">
        <x:v>25</x:v>
      </x:c>
      <x:c r="F135" s="4" t="s">
        <x:v>304</x:v>
      </x:c>
      <x:c r="G135" s="4" t="s">
        <x:v>46</x:v>
      </x:c>
      <x:c r="H135" s="4" t="s">
        <x:v>27</x:v>
      </x:c>
      <x:c r="I135" s="4" t="s">
        <x:v>29</x:v>
      </x:c>
      <x:c r="J135" s="4" t="s">
        <x:v>356</x:v>
      </x:c>
      <x:c r="K135" s="4" t="s">
        <x:v>46</x:v>
      </x:c>
      <x:c r="L135" s="5" t="s">
        <x:v>357</x:v>
      </x:c>
      <x:c r="M135" s="4" t="s">
        <x:v>628</x:v>
      </x:c>
      <x:c r="N135" s="4" t="s">
        <x:v>1</x:v>
      </x:c>
      <x:c r="O135" s="4" t="s">
        <x:v>1</x:v>
      </x:c>
      <x:c r="P135" s="4" t="s">
        <x:v>33</x:v>
      </x:c>
      <x:c r="Q135" s="0">
        <x:f>IF(N135=O135, "Hayır", "Evet")</x:f>
      </x:c>
    </x:row>
    <x:row r="136" spans="1:26">
      <x:c r="A136" s="0" t="s">
        <x:v>629</x:v>
      </x:c>
      <x:c r="B136" s="0" t="s">
        <x:v>630</x:v>
      </x:c>
      <x:c r="C136" s="0" t="s">
        <x:v>631</x:v>
      </x:c>
      <x:c r="D136" s="0" t="s">
        <x:v>632</x:v>
      </x:c>
      <x:c r="E136" s="0" t="s">
        <x:v>25</x:v>
      </x:c>
      <x:c r="F136" s="0" t="s">
        <x:v>633</x:v>
      </x:c>
      <x:c r="G136" s="0" t="s">
        <x:v>28</x:v>
      </x:c>
      <x:c r="H136" s="0" t="s">
        <x:v>74</x:v>
      </x:c>
      <x:c r="I136" s="0" t="s">
        <x:v>92</x:v>
      </x:c>
      <x:c r="J136" s="0" t="s">
        <x:v>310</x:v>
      </x:c>
      <x:c r="K136" s="0" t="s">
        <x:v>47</x:v>
      </x:c>
      <x:c r="L136" s="3" t="s">
        <x:v>634</x:v>
      </x:c>
      <x:c r="M136" s="0" t="s">
        <x:v>635</x:v>
      </x:c>
      <x:c r="N136" s="0" t="s">
        <x:v>1</x:v>
      </x:c>
      <x:c r="O136" s="0" t="s">
        <x:v>1</x:v>
      </x:c>
      <x:c r="P136" s="0" t="s">
        <x:v>33</x:v>
      </x:c>
      <x:c r="Q136" s="0">
        <x:f>IF(N136=O136, "Hayır", "Evet")</x:f>
      </x:c>
    </x:row>
    <x:row r="137" spans="1:26">
      <x:c r="A137" s="0" t="s">
        <x:v>636</x:v>
      </x:c>
      <x:c r="B137" s="0" t="s">
        <x:v>630</x:v>
      </x:c>
      <x:c r="C137" s="0" t="s">
        <x:v>631</x:v>
      </x:c>
      <x:c r="D137" s="0" t="s">
        <x:v>632</x:v>
      </x:c>
      <x:c r="E137" s="0" t="s">
        <x:v>25</x:v>
      </x:c>
      <x:c r="F137" s="0" t="s">
        <x:v>344</x:v>
      </x:c>
      <x:c r="G137" s="0" t="s">
        <x:v>27</x:v>
      </x:c>
      <x:c r="H137" s="0" t="s">
        <x:v>28</x:v>
      </x:c>
      <x:c r="I137" s="0" t="s">
        <x:v>83</x:v>
      </x:c>
      <x:c r="J137" s="0" t="s">
        <x:v>345</x:v>
      </x:c>
      <x:c r="K137" s="0" t="s">
        <x:v>50</x:v>
      </x:c>
      <x:c r="L137" s="3" t="s">
        <x:v>346</x:v>
      </x:c>
      <x:c r="M137" s="0" t="s">
        <x:v>637</x:v>
      </x:c>
      <x:c r="N137" s="0" t="s">
        <x:v>1</x:v>
      </x:c>
      <x:c r="O137" s="0" t="s">
        <x:v>1</x:v>
      </x:c>
      <x:c r="P137" s="0" t="s">
        <x:v>33</x:v>
      </x:c>
      <x:c r="Q137" s="0">
        <x:f>IF(N137=O137, "Hayır", "Evet")</x:f>
      </x:c>
    </x:row>
    <x:row r="138" spans="1:26">
      <x:c r="A138" s="4" t="s">
        <x:v>638</x:v>
      </x:c>
      <x:c r="B138" s="4" t="s">
        <x:v>639</x:v>
      </x:c>
      <x:c r="C138" s="4" t="s">
        <x:v>640</x:v>
      </x:c>
      <x:c r="D138" s="4" t="s">
        <x:v>641</x:v>
      </x:c>
      <x:c r="E138" s="4" t="s">
        <x:v>25</x:v>
      </x:c>
      <x:c r="F138" s="4" t="s">
        <x:v>82</x:v>
      </x:c>
      <x:c r="G138" s="4" t="s">
        <x:v>50</x:v>
      </x:c>
      <x:c r="H138" s="4" t="s">
        <x:v>27</x:v>
      </x:c>
      <x:c r="I138" s="4" t="s">
        <x:v>83</x:v>
      </x:c>
      <x:c r="J138" s="4" t="s">
        <x:v>145</x:v>
      </x:c>
      <x:c r="K138" s="4" t="s">
        <x:v>50</x:v>
      </x:c>
      <x:c r="L138" s="5" t="s">
        <x:v>146</x:v>
      </x:c>
      <x:c r="M138" s="4" t="s">
        <x:v>642</x:v>
      </x:c>
      <x:c r="N138" s="4" t="s">
        <x:v>1</x:v>
      </x:c>
      <x:c r="O138" s="4" t="s">
        <x:v>1</x:v>
      </x:c>
      <x:c r="P138" s="4" t="s">
        <x:v>33</x:v>
      </x:c>
      <x:c r="Q138" s="0">
        <x:f>IF(N138=O138, "Hayır", "Evet")</x:f>
      </x:c>
    </x:row>
    <x:row r="139" spans="1:26">
      <x:c r="A139" s="0" t="s">
        <x:v>643</x:v>
      </x:c>
      <x:c r="B139" s="0" t="s">
        <x:v>644</x:v>
      </x:c>
      <x:c r="C139" s="0" t="s">
        <x:v>645</x:v>
      </x:c>
      <x:c r="D139" s="0" t="s">
        <x:v>646</x:v>
      </x:c>
      <x:c r="E139" s="0" t="s">
        <x:v>25</x:v>
      </x:c>
      <x:c r="F139" s="0" t="s">
        <x:v>103</x:v>
      </x:c>
      <x:c r="G139" s="0" t="s">
        <x:v>50</x:v>
      </x:c>
      <x:c r="H139" s="0" t="s">
        <x:v>27</x:v>
      </x:c>
      <x:c r="I139" s="0" t="s">
        <x:v>647</x:v>
      </x:c>
      <x:c r="J139" s="0" t="s">
        <x:v>141</x:v>
      </x:c>
      <x:c r="K139" s="0" t="s">
        <x:v>50</x:v>
      </x:c>
      <x:c r="L139" s="3" t="s">
        <x:v>648</x:v>
      </x:c>
      <x:c r="M139" s="0" t="s">
        <x:v>649</x:v>
      </x:c>
      <x:c r="N139" s="0" t="s">
        <x:v>1</x:v>
      </x:c>
      <x:c r="O139" s="0" t="s">
        <x:v>1</x:v>
      </x:c>
      <x:c r="P139" s="0" t="s">
        <x:v>651</x:v>
      </x:c>
      <x:c r="Q139" s="0">
        <x:f>IF(N139=O139, "Hayır", "Evet")</x:f>
      </x:c>
    </x:row>
    <x:row r="140" spans="1:26">
      <x:c r="A140" s="0" t="s">
        <x:v>650</x:v>
      </x:c>
      <x:c r="B140" s="0" t="s">
        <x:v>644</x:v>
      </x:c>
      <x:c r="C140" s="0" t="s">
        <x:v>645</x:v>
      </x:c>
      <x:c r="D140" s="0" t="s">
        <x:v>646</x:v>
      </x:c>
      <x:c r="E140" s="0" t="s">
        <x:v>25</x:v>
      </x:c>
      <x:c r="F140" s="0" t="s">
        <x:v>91</x:v>
      </x:c>
      <x:c r="G140" s="0" t="s">
        <x:v>46</x:v>
      </x:c>
      <x:c r="H140" s="0" t="s">
        <x:v>47</x:v>
      </x:c>
      <x:c r="I140" s="0" t="s">
        <x:v>92</x:v>
      </x:c>
      <x:c r="J140" s="0" t="s">
        <x:v>93</x:v>
      </x:c>
      <x:c r="K140" s="0" t="s">
        <x:v>27</x:v>
      </x:c>
      <x:c r="L140" s="3" t="s">
        <x:v>94</x:v>
      </x:c>
      <x:c r="M140" s="0" t="s">
        <x:v>652</x:v>
      </x:c>
      <x:c r="N140" s="0" t="s">
        <x:v>1</x:v>
      </x:c>
      <x:c r="O140" s="0" t="s">
        <x:v>1</x:v>
      </x:c>
      <x:c r="P140" s="0" t="s">
        <x:v>33</x:v>
      </x:c>
      <x:c r="Q140" s="0">
        <x:f>IF(N140=O140, "Hayır", "Evet")</x:f>
      </x:c>
    </x:row>
    <x:row r="141" spans="1:26">
      <x:c r="A141" s="4" t="s">
        <x:v>653</x:v>
      </x:c>
      <x:c r="B141" s="4" t="s">
        <x:v>654</x:v>
      </x:c>
      <x:c r="C141" s="4" t="s">
        <x:v>655</x:v>
      </x:c>
      <x:c r="D141" s="4" t="s">
        <x:v>656</x:v>
      </x:c>
      <x:c r="E141" s="4" t="s">
        <x:v>25</x:v>
      </x:c>
      <x:c r="F141" s="4" t="s">
        <x:v>91</x:v>
      </x:c>
      <x:c r="G141" s="4" t="s">
        <x:v>46</x:v>
      </x:c>
      <x:c r="H141" s="4" t="s">
        <x:v>47</x:v>
      </x:c>
      <x:c r="I141" s="4" t="s">
        <x:v>83</x:v>
      </x:c>
      <x:c r="J141" s="4" t="s">
        <x:v>272</x:v>
      </x:c>
      <x:c r="K141" s="4" t="s">
        <x:v>46</x:v>
      </x:c>
      <x:c r="L141" s="5" t="s">
        <x:v>273</x:v>
      </x:c>
      <x:c r="M141" s="4" t="s">
        <x:v>657</x:v>
      </x:c>
      <x:c r="N141" s="4" t="s">
        <x:v>1</x:v>
      </x:c>
      <x:c r="O141" s="4" t="s">
        <x:v>1</x:v>
      </x:c>
      <x:c r="P141" s="4" t="s">
        <x:v>33</x:v>
      </x:c>
      <x:c r="Q141" s="0">
        <x:f>IF(N141=O141, "Hayır", "Evet")</x:f>
      </x:c>
    </x:row>
    <x:row r="142" spans="1:26">
      <x:c r="A142" s="0" t="s">
        <x:v>658</x:v>
      </x:c>
      <x:c r="B142" s="0" t="s">
        <x:v>659</x:v>
      </x:c>
      <x:c r="C142" s="0" t="s">
        <x:v>660</x:v>
      </x:c>
      <x:c r="D142" s="0" t="s">
        <x:v>661</x:v>
      </x:c>
      <x:c r="E142" s="0" t="s">
        <x:v>25</x:v>
      </x:c>
      <x:c r="F142" s="0" t="s">
        <x:v>290</x:v>
      </x:c>
      <x:c r="G142" s="0" t="s">
        <x:v>50</x:v>
      </x:c>
      <x:c r="H142" s="0" t="s">
        <x:v>27</x:v>
      </x:c>
      <x:c r="I142" s="0" t="s">
        <x:v>92</x:v>
      </x:c>
      <x:c r="J142" s="0" t="s">
        <x:v>368</x:v>
      </x:c>
      <x:c r="K142" s="0" t="s">
        <x:v>50</x:v>
      </x:c>
      <x:c r="L142" s="3" t="s">
        <x:v>369</x:v>
      </x:c>
      <x:c r="M142" s="0" t="s">
        <x:v>662</x:v>
      </x:c>
      <x:c r="N142" s="0" t="s">
        <x:v>1</x:v>
      </x:c>
      <x:c r="O142" s="0" t="s">
        <x:v>1</x:v>
      </x:c>
      <x:c r="P142" s="0" t="s">
        <x:v>33</x:v>
      </x:c>
      <x:c r="Q142" s="0">
        <x:f>IF(N142=O142, "Hayır", "Evet")</x:f>
      </x:c>
    </x:row>
    <x:row r="143" spans="1:26">
      <x:c r="A143" s="4" t="s">
        <x:v>663</x:v>
      </x:c>
      <x:c r="B143" s="4" t="s">
        <x:v>664</x:v>
      </x:c>
      <x:c r="C143" s="4" t="s">
        <x:v>665</x:v>
      </x:c>
      <x:c r="D143" s="4" t="s">
        <x:v>666</x:v>
      </x:c>
      <x:c r="E143" s="4" t="s">
        <x:v>25</x:v>
      </x:c>
      <x:c r="F143" s="4" t="s">
        <x:v>91</x:v>
      </x:c>
      <x:c r="G143" s="4" t="s">
        <x:v>46</x:v>
      </x:c>
      <x:c r="H143" s="4" t="s">
        <x:v>47</x:v>
      </x:c>
      <x:c r="I143" s="4" t="s">
        <x:v>83</x:v>
      </x:c>
      <x:c r="J143" s="4" t="s">
        <x:v>272</x:v>
      </x:c>
      <x:c r="K143" s="4" t="s">
        <x:v>46</x:v>
      </x:c>
      <x:c r="L143" s="5" t="s">
        <x:v>273</x:v>
      </x:c>
      <x:c r="M143" s="4" t="s">
        <x:v>667</x:v>
      </x:c>
      <x:c r="N143" s="4" t="s">
        <x:v>1</x:v>
      </x:c>
      <x:c r="O143" s="4" t="s">
        <x:v>1</x:v>
      </x:c>
      <x:c r="P143" s="4" t="s">
        <x:v>33</x:v>
      </x:c>
      <x:c r="Q143" s="0">
        <x:f>IF(N143=O143, "Hayır", "Evet")</x:f>
      </x:c>
    </x:row>
    <x:row r="144" spans="1:26">
      <x:c r="A144" s="4" t="s">
        <x:v>668</x:v>
      </x:c>
      <x:c r="B144" s="4" t="s">
        <x:v>664</x:v>
      </x:c>
      <x:c r="C144" s="4" t="s">
        <x:v>665</x:v>
      </x:c>
      <x:c r="D144" s="4" t="s">
        <x:v>666</x:v>
      </x:c>
      <x:c r="E144" s="4" t="s">
        <x:v>25</x:v>
      </x:c>
      <x:c r="F144" s="4" t="s">
        <x:v>108</x:v>
      </x:c>
      <x:c r="G144" s="4" t="s">
        <x:v>50</x:v>
      </x:c>
      <x:c r="H144" s="4" t="s">
        <x:v>46</x:v>
      </x:c>
      <x:c r="I144" s="4" t="s">
        <x:v>83</x:v>
      </x:c>
      <x:c r="J144" s="4" t="s">
        <x:v>459</x:v>
      </x:c>
      <x:c r="K144" s="4" t="s">
        <x:v>50</x:v>
      </x:c>
      <x:c r="L144" s="5" t="s">
        <x:v>669</x:v>
      </x:c>
      <x:c r="M144" s="4" t="s">
        <x:v>670</x:v>
      </x:c>
      <x:c r="N144" s="4" t="s">
        <x:v>1</x:v>
      </x:c>
      <x:c r="O144" s="4" t="s">
        <x:v>1</x:v>
      </x:c>
      <x:c r="P144" s="4" t="s">
        <x:v>33</x:v>
      </x:c>
      <x:c r="Q144" s="0">
        <x:f>IF(N144=O144, "Hayır", "Evet")</x:f>
      </x:c>
    </x:row>
    <x:row r="145" spans="1:26">
      <x:c r="A145" s="0" t="s">
        <x:v>671</x:v>
      </x:c>
      <x:c r="B145" s="0" t="s">
        <x:v>672</x:v>
      </x:c>
      <x:c r="C145" s="0" t="s">
        <x:v>673</x:v>
      </x:c>
      <x:c r="D145" s="0" t="s">
        <x:v>674</x:v>
      </x:c>
      <x:c r="E145" s="0" t="s">
        <x:v>25</x:v>
      </x:c>
      <x:c r="F145" s="0" t="s">
        <x:v>344</x:v>
      </x:c>
      <x:c r="G145" s="0" t="s">
        <x:v>27</x:v>
      </x:c>
      <x:c r="H145" s="0" t="s">
        <x:v>28</x:v>
      </x:c>
      <x:c r="I145" s="0" t="s">
        <x:v>92</x:v>
      </x:c>
      <x:c r="J145" s="0" t="s">
        <x:v>675</x:v>
      </x:c>
      <x:c r="K145" s="0" t="s">
        <x:v>47</x:v>
      </x:c>
      <x:c r="L145" s="3" t="s">
        <x:v>676</x:v>
      </x:c>
      <x:c r="M145" s="0" t="s">
        <x:v>677</x:v>
      </x:c>
      <x:c r="N145" s="0" t="s">
        <x:v>1</x:v>
      </x:c>
      <x:c r="O145" s="0" t="s">
        <x:v>1</x:v>
      </x:c>
      <x:c r="P145" s="0" t="s">
        <x:v>33</x:v>
      </x:c>
      <x:c r="Q145" s="0">
        <x:f>IF(N145=O145, "Hayır", "Evet")</x:f>
      </x:c>
    </x:row>
    <x:row r="146" spans="1:26">
      <x:c r="A146" s="0" t="s">
        <x:v>678</x:v>
      </x:c>
      <x:c r="B146" s="0" t="s">
        <x:v>672</x:v>
      </x:c>
      <x:c r="C146" s="0" t="s">
        <x:v>673</x:v>
      </x:c>
      <x:c r="D146" s="0" t="s">
        <x:v>674</x:v>
      </x:c>
      <x:c r="E146" s="0" t="s">
        <x:v>25</x:v>
      </x:c>
      <x:c r="F146" s="0" t="s">
        <x:v>103</x:v>
      </x:c>
      <x:c r="G146" s="0" t="s">
        <x:v>50</x:v>
      </x:c>
      <x:c r="H146" s="0" t="s">
        <x:v>27</x:v>
      </x:c>
      <x:c r="I146" s="0" t="s">
        <x:v>83</x:v>
      </x:c>
      <x:c r="J146" s="0" t="s">
        <x:v>335</x:v>
      </x:c>
      <x:c r="K146" s="0" t="s">
        <x:v>50</x:v>
      </x:c>
      <x:c r="L146" s="3" t="s">
        <x:v>336</x:v>
      </x:c>
      <x:c r="M146" s="0" t="s">
        <x:v>679</x:v>
      </x:c>
      <x:c r="N146" s="0" t="s">
        <x:v>1</x:v>
      </x:c>
      <x:c r="O146" s="0" t="s">
        <x:v>1</x:v>
      </x:c>
      <x:c r="P146" s="0" t="s">
        <x:v>33</x:v>
      </x:c>
      <x:c r="Q146" s="0">
        <x:f>IF(N146=O146, "Hayır", "Evet")</x:f>
      </x:c>
    </x:row>
    <x:row r="147" spans="1:26">
      <x:c r="A147" s="4" t="s">
        <x:v>680</x:v>
      </x:c>
      <x:c r="B147" s="4" t="s">
        <x:v>681</x:v>
      </x:c>
      <x:c r="C147" s="4" t="s">
        <x:v>682</x:v>
      </x:c>
      <x:c r="D147" s="4" t="s">
        <x:v>683</x:v>
      </x:c>
      <x:c r="E147" s="4" t="s">
        <x:v>25</x:v>
      </x:c>
      <x:c r="F147" s="4" t="s">
        <x:v>103</x:v>
      </x:c>
      <x:c r="G147" s="4" t="s">
        <x:v>50</x:v>
      </x:c>
      <x:c r="H147" s="4" t="s">
        <x:v>27</x:v>
      </x:c>
      <x:c r="I147" s="4" t="s">
        <x:v>92</x:v>
      </x:c>
      <x:c r="J147" s="4" t="s">
        <x:v>104</x:v>
      </x:c>
      <x:c r="K147" s="4" t="s">
        <x:v>50</x:v>
      </x:c>
      <x:c r="L147" s="5" t="s">
        <x:v>105</x:v>
      </x:c>
      <x:c r="M147" s="4" t="s">
        <x:v>684</x:v>
      </x:c>
      <x:c r="N147" s="4" t="s">
        <x:v>1</x:v>
      </x:c>
      <x:c r="O147" s="4" t="s">
        <x:v>1</x:v>
      </x:c>
      <x:c r="P147" s="4" t="s">
        <x:v>33</x:v>
      </x:c>
      <x:c r="Q147" s="0">
        <x:f>IF(N147=O147, "Hayır", "Evet")</x:f>
      </x:c>
    </x:row>
    <x:row r="148" spans="1:26">
      <x:c r="A148" s="4" t="s">
        <x:v>685</x:v>
      </x:c>
      <x:c r="B148" s="4" t="s">
        <x:v>681</x:v>
      </x:c>
      <x:c r="C148" s="4" t="s">
        <x:v>682</x:v>
      </x:c>
      <x:c r="D148" s="4" t="s">
        <x:v>683</x:v>
      </x:c>
      <x:c r="E148" s="4" t="s">
        <x:v>25</x:v>
      </x:c>
      <x:c r="F148" s="4" t="s">
        <x:v>91</x:v>
      </x:c>
      <x:c r="G148" s="4" t="s">
        <x:v>46</x:v>
      </x:c>
      <x:c r="H148" s="4" t="s">
        <x:v>47</x:v>
      </x:c>
      <x:c r="I148" s="4" t="s">
        <x:v>92</x:v>
      </x:c>
      <x:c r="J148" s="4" t="s">
        <x:v>93</x:v>
      </x:c>
      <x:c r="K148" s="4" t="s">
        <x:v>27</x:v>
      </x:c>
      <x:c r="L148" s="5" t="s">
        <x:v>94</x:v>
      </x:c>
      <x:c r="M148" s="4" t="s">
        <x:v>686</x:v>
      </x:c>
      <x:c r="N148" s="4" t="s">
        <x:v>1</x:v>
      </x:c>
      <x:c r="O148" s="4" t="s">
        <x:v>1</x:v>
      </x:c>
      <x:c r="P148" s="4" t="s">
        <x:v>33</x:v>
      </x:c>
      <x:c r="Q148" s="0">
        <x:f>IF(N148=O148, "Hayır", "Evet")</x:f>
      </x:c>
    </x:row>
    <x:row r="149" spans="1:26">
      <x:c r="A149" s="4" t="s">
        <x:v>687</x:v>
      </x:c>
      <x:c r="B149" s="4" t="s">
        <x:v>681</x:v>
      </x:c>
      <x:c r="C149" s="4" t="s">
        <x:v>682</x:v>
      </x:c>
      <x:c r="D149" s="4" t="s">
        <x:v>683</x:v>
      </x:c>
      <x:c r="E149" s="4" t="s">
        <x:v>25</x:v>
      </x:c>
      <x:c r="F149" s="4" t="s">
        <x:v>108</x:v>
      </x:c>
      <x:c r="G149" s="4" t="s">
        <x:v>50</x:v>
      </x:c>
      <x:c r="H149" s="4" t="s">
        <x:v>46</x:v>
      </x:c>
      <x:c r="I149" s="4" t="s">
        <x:v>83</x:v>
      </x:c>
      <x:c r="J149" s="4" t="s">
        <x:v>459</x:v>
      </x:c>
      <x:c r="K149" s="4" t="s">
        <x:v>50</x:v>
      </x:c>
      <x:c r="L149" s="5" t="s">
        <x:v>669</x:v>
      </x:c>
      <x:c r="M149" s="4" t="s">
        <x:v>688</x:v>
      </x:c>
      <x:c r="N149" s="4" t="s">
        <x:v>1</x:v>
      </x:c>
      <x:c r="O149" s="4" t="s">
        <x:v>1</x:v>
      </x:c>
      <x:c r="P149" s="4" t="s">
        <x:v>33</x:v>
      </x:c>
      <x:c r="Q149" s="0">
        <x:f>IF(N149=O149, "Hayır", "Evet")</x:f>
      </x:c>
    </x:row>
    <x:row r="150" spans="1:26">
      <x:c r="A150" s="0" t="s">
        <x:v>689</x:v>
      </x:c>
      <x:c r="B150" s="0" t="s">
        <x:v>690</x:v>
      </x:c>
      <x:c r="C150" s="0" t="s">
        <x:v>691</x:v>
      </x:c>
      <x:c r="D150" s="0" t="s">
        <x:v>692</x:v>
      </x:c>
      <x:c r="E150" s="0" t="s">
        <x:v>25</x:v>
      </x:c>
      <x:c r="F150" s="0" t="s">
        <x:v>103</x:v>
      </x:c>
      <x:c r="G150" s="0" t="s">
        <x:v>50</x:v>
      </x:c>
      <x:c r="H150" s="0" t="s">
        <x:v>27</x:v>
      </x:c>
      <x:c r="I150" s="0" t="s">
        <x:v>92</x:v>
      </x:c>
      <x:c r="J150" s="0" t="s">
        <x:v>104</x:v>
      </x:c>
      <x:c r="K150" s="0" t="s">
        <x:v>50</x:v>
      </x:c>
      <x:c r="L150" s="3" t="s">
        <x:v>105</x:v>
      </x:c>
      <x:c r="M150" s="0" t="s">
        <x:v>693</x:v>
      </x:c>
      <x:c r="N150" s="0" t="s">
        <x:v>1</x:v>
      </x:c>
      <x:c r="O150" s="0" t="s">
        <x:v>1</x:v>
      </x:c>
      <x:c r="P150" s="0" t="s">
        <x:v>33</x:v>
      </x:c>
      <x:c r="Q150" s="0">
        <x:f>IF(N150=O150, "Hayır", "Evet")</x:f>
      </x:c>
    </x:row>
    <x:row r="151" spans="1:26">
      <x:c r="A151" s="0" t="s">
        <x:v>694</x:v>
      </x:c>
      <x:c r="B151" s="0" t="s">
        <x:v>690</x:v>
      </x:c>
      <x:c r="C151" s="0" t="s">
        <x:v>691</x:v>
      </x:c>
      <x:c r="D151" s="0" t="s">
        <x:v>692</x:v>
      </x:c>
      <x:c r="E151" s="0" t="s">
        <x:v>25</x:v>
      </x:c>
      <x:c r="F151" s="0" t="s">
        <x:v>91</x:v>
      </x:c>
      <x:c r="G151" s="0" t="s">
        <x:v>46</x:v>
      </x:c>
      <x:c r="H151" s="0" t="s">
        <x:v>47</x:v>
      </x:c>
      <x:c r="I151" s="0" t="s">
        <x:v>29</x:v>
      </x:c>
      <x:c r="J151" s="0" t="s">
        <x:v>272</x:v>
      </x:c>
      <x:c r="K151" s="0" t="s">
        <x:v>47</x:v>
      </x:c>
      <x:c r="L151" s="3" t="s">
        <x:v>490</x:v>
      </x:c>
      <x:c r="M151" s="0" t="s">
        <x:v>695</x:v>
      </x:c>
      <x:c r="N151" s="0" t="s">
        <x:v>1</x:v>
      </x:c>
      <x:c r="O151" s="0" t="s">
        <x:v>1</x:v>
      </x:c>
      <x:c r="P151" s="0" t="s">
        <x:v>33</x:v>
      </x:c>
      <x:c r="Q151" s="0">
        <x:f>IF(N151=O151, "Hayır", "Evet")</x:f>
      </x:c>
    </x:row>
    <x:row r="152" spans="1:26">
      <x:c r="A152" s="4" t="s">
        <x:v>696</x:v>
      </x:c>
      <x:c r="B152" s="4" t="s">
        <x:v>697</x:v>
      </x:c>
      <x:c r="C152" s="4" t="s">
        <x:v>698</x:v>
      </x:c>
      <x:c r="D152" s="4" t="s">
        <x:v>699</x:v>
      </x:c>
      <x:c r="E152" s="4" t="s">
        <x:v>25</x:v>
      </x:c>
      <x:c r="F152" s="4" t="s">
        <x:v>468</x:v>
      </x:c>
      <x:c r="G152" s="4" t="s">
        <x:v>50</x:v>
      </x:c>
      <x:c r="H152" s="4" t="s">
        <x:v>46</x:v>
      </x:c>
      <x:c r="I152" s="4" t="s">
        <x:v>29</x:v>
      </x:c>
      <x:c r="J152" s="4" t="s">
        <x:v>519</x:v>
      </x:c>
      <x:c r="K152" s="4" t="s">
        <x:v>50</x:v>
      </x:c>
      <x:c r="L152" s="5" t="s">
        <x:v>520</x:v>
      </x:c>
      <x:c r="M152" s="4" t="s">
        <x:v>700</x:v>
      </x:c>
      <x:c r="N152" s="4" t="s">
        <x:v>1</x:v>
      </x:c>
      <x:c r="O152" s="4" t="s">
        <x:v>1</x:v>
      </x:c>
      <x:c r="P152" s="4" t="s">
        <x:v>33</x:v>
      </x:c>
      <x:c r="Q152" s="0">
        <x:f>IF(N152=O152, "Hayır", "Evet")</x:f>
      </x:c>
    </x:row>
    <x:row r="153" spans="1:26">
      <x:c r="A153" s="4" t="s">
        <x:v>701</x:v>
      </x:c>
      <x:c r="B153" s="4" t="s">
        <x:v>697</x:v>
      </x:c>
      <x:c r="C153" s="4" t="s">
        <x:v>698</x:v>
      </x:c>
      <x:c r="D153" s="4" t="s">
        <x:v>699</x:v>
      </x:c>
      <x:c r="E153" s="4" t="s">
        <x:v>25</x:v>
      </x:c>
      <x:c r="F153" s="4" t="s">
        <x:v>108</x:v>
      </x:c>
      <x:c r="G153" s="4" t="s">
        <x:v>50</x:v>
      </x:c>
      <x:c r="H153" s="4" t="s">
        <x:v>46</x:v>
      </x:c>
      <x:c r="I153" s="4" t="s">
        <x:v>29</x:v>
      </x:c>
      <x:c r="J153" s="4" t="s">
        <x:v>388</x:v>
      </x:c>
      <x:c r="K153" s="4" t="s">
        <x:v>50</x:v>
      </x:c>
      <x:c r="L153" s="5" t="s">
        <x:v>389</x:v>
      </x:c>
      <x:c r="M153" s="4" t="s">
        <x:v>702</x:v>
      </x:c>
      <x:c r="N153" s="4" t="s">
        <x:v>1</x:v>
      </x:c>
      <x:c r="O153" s="4" t="s">
        <x:v>1</x:v>
      </x:c>
      <x:c r="P153" s="4" t="s">
        <x:v>33</x:v>
      </x:c>
      <x:c r="Q153" s="0">
        <x:f>IF(N153=O153, "Hayır", "Evet")</x:f>
      </x:c>
    </x:row>
    <x:row r="154" spans="1:26">
      <x:c r="A154" s="0" t="s">
        <x:v>703</x:v>
      </x:c>
      <x:c r="B154" s="0" t="s">
        <x:v>704</x:v>
      </x:c>
      <x:c r="C154" s="0" t="s">
        <x:v>705</x:v>
      </x:c>
      <x:c r="D154" s="0" t="s">
        <x:v>706</x:v>
      </x:c>
      <x:c r="E154" s="0" t="s">
        <x:v>25</x:v>
      </x:c>
      <x:c r="F154" s="0" t="s">
        <x:v>103</x:v>
      </x:c>
      <x:c r="G154" s="0" t="s">
        <x:v>50</x:v>
      </x:c>
      <x:c r="H154" s="0" t="s">
        <x:v>27</x:v>
      </x:c>
      <x:c r="I154" s="0" t="s">
        <x:v>707</x:v>
      </x:c>
      <x:c r="J154" s="0" t="s">
        <x:v>237</x:v>
      </x:c>
      <x:c r="K154" s="0" t="s">
        <x:v>238</x:v>
      </x:c>
      <x:c r="L154" s="3" t="s">
        <x:v>708</x:v>
      </x:c>
      <x:c r="M154" s="0" t="s">
        <x:v>709</x:v>
      </x:c>
      <x:c r="N154" s="0" t="s">
        <x:v>1</x:v>
      </x:c>
      <x:c r="O154" s="0" t="s">
        <x:v>1</x:v>
      </x:c>
      <x:c r="P154" s="0" t="s">
        <x:v>33</x:v>
      </x:c>
      <x:c r="Q154" s="0">
        <x:f>IF(N154=O154, "Hayır", "Evet")</x:f>
      </x:c>
    </x:row>
    <x:row r="155" spans="1:26">
      <x:c r="A155" s="0" t="s">
        <x:v>710</x:v>
      </x:c>
      <x:c r="B155" s="0" t="s">
        <x:v>704</x:v>
      </x:c>
      <x:c r="C155" s="0" t="s">
        <x:v>705</x:v>
      </x:c>
      <x:c r="D155" s="0" t="s">
        <x:v>706</x:v>
      </x:c>
      <x:c r="E155" s="0" t="s">
        <x:v>25</x:v>
      </x:c>
      <x:c r="F155" s="0" t="s">
        <x:v>108</x:v>
      </x:c>
      <x:c r="G155" s="0" t="s">
        <x:v>50</x:v>
      </x:c>
      <x:c r="H155" s="0" t="s">
        <x:v>46</x:v>
      </x:c>
      <x:c r="I155" s="0" t="s">
        <x:v>707</x:v>
      </x:c>
      <x:c r="J155" s="0" t="s">
        <x:v>711</x:v>
      </x:c>
      <x:c r="K155" s="0" t="s">
        <x:v>50</x:v>
      </x:c>
      <x:c r="L155" s="3" t="s">
        <x:v>708</x:v>
      </x:c>
      <x:c r="M155" s="0" t="s">
        <x:v>712</x:v>
      </x:c>
      <x:c r="N155" s="0" t="s">
        <x:v>1</x:v>
      </x:c>
      <x:c r="O155" s="0" t="s">
        <x:v>1</x:v>
      </x:c>
      <x:c r="P155" s="0" t="s">
        <x:v>33</x:v>
      </x:c>
      <x:c r="Q155" s="0">
        <x:f>IF(N155=O155, "Hayır", "Evet")</x:f>
      </x:c>
    </x:row>
    <x:row r="156" spans="1:26">
      <x:c r="A156" s="4" t="s">
        <x:v>713</x:v>
      </x:c>
      <x:c r="B156" s="4" t="s">
        <x:v>714</x:v>
      </x:c>
      <x:c r="C156" s="4" t="s">
        <x:v>715</x:v>
      </x:c>
      <x:c r="D156" s="4" t="s">
        <x:v>716</x:v>
      </x:c>
      <x:c r="E156" s="4" t="s">
        <x:v>25</x:v>
      </x:c>
      <x:c r="F156" s="4" t="s">
        <x:v>91</x:v>
      </x:c>
      <x:c r="G156" s="4" t="s">
        <x:v>46</x:v>
      </x:c>
      <x:c r="H156" s="4" t="s">
        <x:v>47</x:v>
      </x:c>
      <x:c r="I156" s="4" t="s">
        <x:v>83</x:v>
      </x:c>
      <x:c r="J156" s="4" t="s">
        <x:v>324</x:v>
      </x:c>
      <x:c r="K156" s="4" t="s">
        <x:v>46</x:v>
      </x:c>
      <x:c r="L156" s="5" t="s">
        <x:v>325</x:v>
      </x:c>
      <x:c r="M156" s="4" t="s">
        <x:v>717</x:v>
      </x:c>
      <x:c r="N156" s="4" t="s">
        <x:v>1</x:v>
      </x:c>
      <x:c r="O156" s="4" t="s">
        <x:v>1</x:v>
      </x:c>
      <x:c r="P156" s="4" t="s">
        <x:v>33</x:v>
      </x:c>
      <x:c r="Q156" s="0">
        <x:f>IF(N156=O156, "Hayır", "Evet")</x:f>
      </x:c>
    </x:row>
    <x:row r="157" spans="1:26">
      <x:c r="A157" s="4" t="s">
        <x:v>718</x:v>
      </x:c>
      <x:c r="B157" s="4" t="s">
        <x:v>714</x:v>
      </x:c>
      <x:c r="C157" s="4" t="s">
        <x:v>715</x:v>
      </x:c>
      <x:c r="D157" s="4" t="s">
        <x:v>716</x:v>
      </x:c>
      <x:c r="E157" s="4" t="s">
        <x:v>25</x:v>
      </x:c>
      <x:c r="F157" s="4" t="s">
        <x:v>468</x:v>
      </x:c>
      <x:c r="G157" s="4" t="s">
        <x:v>50</x:v>
      </x:c>
      <x:c r="H157" s="4" t="s">
        <x:v>46</x:v>
      </x:c>
      <x:c r="I157" s="4" t="s">
        <x:v>29</x:v>
      </x:c>
      <x:c r="J157" s="4" t="s">
        <x:v>519</x:v>
      </x:c>
      <x:c r="K157" s="4" t="s">
        <x:v>50</x:v>
      </x:c>
      <x:c r="L157" s="5" t="s">
        <x:v>520</x:v>
      </x:c>
      <x:c r="M157" s="4" t="s">
        <x:v>719</x:v>
      </x:c>
      <x:c r="N157" s="4" t="s">
        <x:v>1</x:v>
      </x:c>
      <x:c r="O157" s="4" t="s">
        <x:v>1</x:v>
      </x:c>
      <x:c r="P157" s="4" t="s">
        <x:v>33</x:v>
      </x:c>
      <x:c r="Q157" s="0">
        <x:f>IF(N157=O157, "Hayır", "Evet")</x:f>
      </x:c>
    </x:row>
    <x:row r="158" spans="1:26">
      <x:c r="A158" s="4" t="s">
        <x:v>720</x:v>
      </x:c>
      <x:c r="B158" s="4" t="s">
        <x:v>714</x:v>
      </x:c>
      <x:c r="C158" s="4" t="s">
        <x:v>715</x:v>
      </x:c>
      <x:c r="D158" s="4" t="s">
        <x:v>716</x:v>
      </x:c>
      <x:c r="E158" s="4" t="s">
        <x:v>25</x:v>
      </x:c>
      <x:c r="F158" s="4" t="s">
        <x:v>290</x:v>
      </x:c>
      <x:c r="G158" s="4" t="s">
        <x:v>50</x:v>
      </x:c>
      <x:c r="H158" s="4" t="s">
        <x:v>27</x:v>
      </x:c>
      <x:c r="I158" s="4" t="s">
        <x:v>92</x:v>
      </x:c>
      <x:c r="J158" s="4" t="s">
        <x:v>368</x:v>
      </x:c>
      <x:c r="K158" s="4" t="s">
        <x:v>50</x:v>
      </x:c>
      <x:c r="L158" s="5" t="s">
        <x:v>369</x:v>
      </x:c>
      <x:c r="M158" s="4" t="s">
        <x:v>721</x:v>
      </x:c>
      <x:c r="N158" s="4" t="s">
        <x:v>1</x:v>
      </x:c>
      <x:c r="O158" s="4" t="s">
        <x:v>1</x:v>
      </x:c>
      <x:c r="P158" s="4" t="s">
        <x:v>33</x:v>
      </x:c>
      <x:c r="Q158" s="0">
        <x:f>IF(N158=O158, "Hayır", "Evet")</x:f>
      </x:c>
    </x:row>
    <x:row r="159" spans="1:26">
      <x:c r="A159" s="0" t="s">
        <x:v>722</x:v>
      </x:c>
      <x:c r="B159" s="0" t="s">
        <x:v>723</x:v>
      </x:c>
      <x:c r="C159" s="0" t="s">
        <x:v>724</x:v>
      </x:c>
      <x:c r="D159" s="0" t="s">
        <x:v>725</x:v>
      </x:c>
      <x:c r="E159" s="0" t="s">
        <x:v>25</x:v>
      </x:c>
      <x:c r="F159" s="0" t="s">
        <x:v>108</x:v>
      </x:c>
      <x:c r="G159" s="0" t="s">
        <x:v>50</x:v>
      </x:c>
      <x:c r="H159" s="0" t="s">
        <x:v>46</x:v>
      </x:c>
      <x:c r="I159" s="0" t="s">
        <x:v>29</x:v>
      </x:c>
      <x:c r="J159" s="0" t="s">
        <x:v>388</x:v>
      </x:c>
      <x:c r="K159" s="0" t="s">
        <x:v>50</x:v>
      </x:c>
      <x:c r="L159" s="3" t="s">
        <x:v>389</x:v>
      </x:c>
      <x:c r="M159" s="0" t="s">
        <x:v>726</x:v>
      </x:c>
      <x:c r="N159" s="0" t="s">
        <x:v>1</x:v>
      </x:c>
      <x:c r="O159" s="0" t="s">
        <x:v>1</x:v>
      </x:c>
      <x:c r="P159" s="0" t="s">
        <x:v>33</x:v>
      </x:c>
      <x:c r="Q159" s="0">
        <x:f>IF(N159=O159, "Hayır", "Evet")</x:f>
      </x:c>
    </x:row>
    <x:row r="160" spans="1:26">
      <x:c r="A160" s="0" t="s">
        <x:v>727</x:v>
      </x:c>
      <x:c r="B160" s="0" t="s">
        <x:v>723</x:v>
      </x:c>
      <x:c r="C160" s="0" t="s">
        <x:v>724</x:v>
      </x:c>
      <x:c r="D160" s="0" t="s">
        <x:v>725</x:v>
      </x:c>
      <x:c r="E160" s="0" t="s">
        <x:v>25</x:v>
      </x:c>
      <x:c r="F160" s="0" t="s">
        <x:v>91</x:v>
      </x:c>
      <x:c r="G160" s="0" t="s">
        <x:v>46</x:v>
      </x:c>
      <x:c r="H160" s="0" t="s">
        <x:v>47</x:v>
      </x:c>
      <x:c r="I160" s="0" t="s">
        <x:v>83</x:v>
      </x:c>
      <x:c r="J160" s="0" t="s">
        <x:v>272</x:v>
      </x:c>
      <x:c r="K160" s="0" t="s">
        <x:v>46</x:v>
      </x:c>
      <x:c r="L160" s="3" t="s">
        <x:v>273</x:v>
      </x:c>
      <x:c r="M160" s="0" t="s">
        <x:v>728</x:v>
      </x:c>
      <x:c r="N160" s="0" t="s">
        <x:v>1</x:v>
      </x:c>
      <x:c r="O160" s="0" t="s">
        <x:v>1</x:v>
      </x:c>
      <x:c r="P160" s="0" t="s">
        <x:v>33</x:v>
      </x:c>
      <x:c r="Q160" s="0">
        <x:f>IF(N160=O160, "Hayır", "Evet")</x:f>
      </x:c>
    </x:row>
    <x:row r="161" spans="1:26">
      <x:c r="A161" s="4" t="s">
        <x:v>729</x:v>
      </x:c>
      <x:c r="B161" s="4" t="s">
        <x:v>730</x:v>
      </x:c>
      <x:c r="C161" s="4" t="s">
        <x:v>731</x:v>
      </x:c>
      <x:c r="D161" s="4" t="s">
        <x:v>732</x:v>
      </x:c>
      <x:c r="E161" s="4" t="s">
        <x:v>25</x:v>
      </x:c>
      <x:c r="F161" s="4" t="s">
        <x:v>91</x:v>
      </x:c>
      <x:c r="G161" s="4" t="s">
        <x:v>46</x:v>
      </x:c>
      <x:c r="H161" s="4" t="s">
        <x:v>47</x:v>
      </x:c>
      <x:c r="I161" s="4" t="s">
        <x:v>92</x:v>
      </x:c>
      <x:c r="J161" s="4" t="s">
        <x:v>93</x:v>
      </x:c>
      <x:c r="K161" s="4" t="s">
        <x:v>27</x:v>
      </x:c>
      <x:c r="L161" s="5" t="s">
        <x:v>94</x:v>
      </x:c>
      <x:c r="M161" s="4" t="s">
        <x:v>733</x:v>
      </x:c>
      <x:c r="N161" s="4" t="s">
        <x:v>1</x:v>
      </x:c>
      <x:c r="O161" s="4" t="s">
        <x:v>1</x:v>
      </x:c>
      <x:c r="P161" s="4" t="s">
        <x:v>33</x:v>
      </x:c>
      <x:c r="Q161" s="0">
        <x:f>IF(N161=O161, "Hayır", "Evet")</x:f>
      </x:c>
    </x:row>
    <x:row r="162" spans="1:26">
      <x:c r="A162" s="4" t="s">
        <x:v>734</x:v>
      </x:c>
      <x:c r="B162" s="4" t="s">
        <x:v>730</x:v>
      </x:c>
      <x:c r="C162" s="4" t="s">
        <x:v>731</x:v>
      </x:c>
      <x:c r="D162" s="4" t="s">
        <x:v>732</x:v>
      </x:c>
      <x:c r="E162" s="4" t="s">
        <x:v>25</x:v>
      </x:c>
      <x:c r="F162" s="4" t="s">
        <x:v>103</x:v>
      </x:c>
      <x:c r="G162" s="4" t="s">
        <x:v>50</x:v>
      </x:c>
      <x:c r="H162" s="4" t="s">
        <x:v>27</x:v>
      </x:c>
      <x:c r="I162" s="4" t="s">
        <x:v>92</x:v>
      </x:c>
      <x:c r="J162" s="4" t="s">
        <x:v>104</x:v>
      </x:c>
      <x:c r="K162" s="4" t="s">
        <x:v>50</x:v>
      </x:c>
      <x:c r="L162" s="5" t="s">
        <x:v>105</x:v>
      </x:c>
      <x:c r="M162" s="4" t="s">
        <x:v>735</x:v>
      </x:c>
      <x:c r="N162" s="4" t="s">
        <x:v>1</x:v>
      </x:c>
      <x:c r="O162" s="4" t="s">
        <x:v>1</x:v>
      </x:c>
      <x:c r="P162" s="4" t="s">
        <x:v>33</x:v>
      </x:c>
      <x:c r="Q162" s="0">
        <x:f>IF(N162=O162, "Hayır", "Evet")</x:f>
      </x:c>
    </x:row>
    <x:row r="163" spans="1:26">
      <x:c r="A163" s="0" t="s">
        <x:v>736</x:v>
      </x:c>
      <x:c r="B163" s="0" t="s">
        <x:v>737</x:v>
      </x:c>
      <x:c r="C163" s="0" t="s">
        <x:v>738</x:v>
      </x:c>
      <x:c r="D163" s="0" t="s">
        <x:v>739</x:v>
      </x:c>
      <x:c r="E163" s="0" t="s">
        <x:v>25</x:v>
      </x:c>
      <x:c r="F163" s="0" t="s">
        <x:v>108</x:v>
      </x:c>
      <x:c r="G163" s="0" t="s">
        <x:v>50</x:v>
      </x:c>
      <x:c r="H163" s="0" t="s">
        <x:v>46</x:v>
      </x:c>
      <x:c r="I163" s="0" t="s">
        <x:v>29</x:v>
      </x:c>
      <x:c r="J163" s="0" t="s">
        <x:v>109</x:v>
      </x:c>
      <x:c r="K163" s="0" t="s">
        <x:v>50</x:v>
      </x:c>
      <x:c r="L163" s="3" t="s">
        <x:v>110</x:v>
      </x:c>
      <x:c r="M163" s="0" t="s">
        <x:v>740</x:v>
      </x:c>
      <x:c r="N163" s="0" t="s">
        <x:v>1</x:v>
      </x:c>
      <x:c r="O163" s="0" t="s">
        <x:v>1</x:v>
      </x:c>
      <x:c r="P163" s="0" t="s">
        <x:v>33</x:v>
      </x:c>
      <x:c r="Q163" s="0">
        <x:f>IF(N163=O163, "Hayır", "Evet")</x:f>
      </x:c>
    </x:row>
    <x:row r="164" spans="1:26">
      <x:c r="A164" s="0" t="s">
        <x:v>741</x:v>
      </x:c>
      <x:c r="B164" s="0" t="s">
        <x:v>737</x:v>
      </x:c>
      <x:c r="C164" s="0" t="s">
        <x:v>738</x:v>
      </x:c>
      <x:c r="D164" s="0" t="s">
        <x:v>739</x:v>
      </x:c>
      <x:c r="E164" s="0" t="s">
        <x:v>25</x:v>
      </x:c>
      <x:c r="F164" s="0" t="s">
        <x:v>103</x:v>
      </x:c>
      <x:c r="G164" s="0" t="s">
        <x:v>50</x:v>
      </x:c>
      <x:c r="H164" s="0" t="s">
        <x:v>27</x:v>
      </x:c>
      <x:c r="I164" s="0" t="s">
        <x:v>92</x:v>
      </x:c>
      <x:c r="J164" s="0" t="s">
        <x:v>104</x:v>
      </x:c>
      <x:c r="K164" s="0" t="s">
        <x:v>50</x:v>
      </x:c>
      <x:c r="L164" s="3" t="s">
        <x:v>105</x:v>
      </x:c>
      <x:c r="M164" s="0" t="s">
        <x:v>742</x:v>
      </x:c>
      <x:c r="N164" s="0" t="s">
        <x:v>1</x:v>
      </x:c>
      <x:c r="O164" s="0" t="s">
        <x:v>1</x:v>
      </x:c>
      <x:c r="P164" s="0" t="s">
        <x:v>33</x:v>
      </x:c>
      <x:c r="Q164" s="0">
        <x:f>IF(N164=O164, "Hayır", "Evet")</x:f>
      </x:c>
    </x:row>
    <x:row r="165" spans="1:26">
      <x:c r="A165" s="0" t="s">
        <x:v>743</x:v>
      </x:c>
      <x:c r="B165" s="0" t="s">
        <x:v>737</x:v>
      </x:c>
      <x:c r="C165" s="0" t="s">
        <x:v>738</x:v>
      </x:c>
      <x:c r="D165" s="0" t="s">
        <x:v>739</x:v>
      </x:c>
      <x:c r="E165" s="0" t="s">
        <x:v>25</x:v>
      </x:c>
      <x:c r="F165" s="0" t="s">
        <x:v>91</x:v>
      </x:c>
      <x:c r="G165" s="0" t="s">
        <x:v>46</x:v>
      </x:c>
      <x:c r="H165" s="0" t="s">
        <x:v>47</x:v>
      </x:c>
      <x:c r="I165" s="0" t="s">
        <x:v>92</x:v>
      </x:c>
      <x:c r="J165" s="0" t="s">
        <x:v>93</x:v>
      </x:c>
      <x:c r="K165" s="0" t="s">
        <x:v>27</x:v>
      </x:c>
      <x:c r="L165" s="3" t="s">
        <x:v>94</x:v>
      </x:c>
      <x:c r="M165" s="0" t="s">
        <x:v>744</x:v>
      </x:c>
      <x:c r="N165" s="0" t="s">
        <x:v>1</x:v>
      </x:c>
      <x:c r="O165" s="0" t="s">
        <x:v>1</x:v>
      </x:c>
      <x:c r="P165" s="0" t="s">
        <x:v>33</x:v>
      </x:c>
      <x:c r="Q165" s="0">
        <x:f>IF(N165=O165, "Hayır", "Evet")</x:f>
      </x:c>
    </x:row>
    <x:row r="166" spans="1:26">
      <x:c r="A166" s="4" t="s">
        <x:v>745</x:v>
      </x:c>
      <x:c r="B166" s="4" t="s">
        <x:v>746</x:v>
      </x:c>
      <x:c r="C166" s="4" t="s">
        <x:v>747</x:v>
      </x:c>
      <x:c r="D166" s="4" t="s">
        <x:v>748</x:v>
      </x:c>
      <x:c r="E166" s="4" t="s">
        <x:v>25</x:v>
      </x:c>
      <x:c r="F166" s="4" t="s">
        <x:v>91</x:v>
      </x:c>
      <x:c r="G166" s="4" t="s">
        <x:v>46</x:v>
      </x:c>
      <x:c r="H166" s="4" t="s">
        <x:v>47</x:v>
      </x:c>
      <x:c r="I166" s="4" t="s">
        <x:v>83</x:v>
      </x:c>
      <x:c r="J166" s="4" t="s">
        <x:v>324</x:v>
      </x:c>
      <x:c r="K166" s="4" t="s">
        <x:v>46</x:v>
      </x:c>
      <x:c r="L166" s="5" t="s">
        <x:v>325</x:v>
      </x:c>
      <x:c r="M166" s="4" t="s">
        <x:v>749</x:v>
      </x:c>
      <x:c r="N166" s="4" t="s">
        <x:v>1</x:v>
      </x:c>
      <x:c r="O166" s="4" t="s">
        <x:v>1</x:v>
      </x:c>
      <x:c r="P166" s="4" t="s">
        <x:v>33</x:v>
      </x:c>
      <x:c r="Q166" s="0">
        <x:f>IF(N166=O166, "Hayır", "Evet")</x:f>
      </x:c>
    </x:row>
    <x:row r="167" spans="1:26">
      <x:c r="A167" s="4" t="s">
        <x:v>750</x:v>
      </x:c>
      <x:c r="B167" s="4" t="s">
        <x:v>746</x:v>
      </x:c>
      <x:c r="C167" s="4" t="s">
        <x:v>747</x:v>
      </x:c>
      <x:c r="D167" s="4" t="s">
        <x:v>748</x:v>
      </x:c>
      <x:c r="E167" s="4" t="s">
        <x:v>25</x:v>
      </x:c>
      <x:c r="F167" s="4" t="s">
        <x:v>267</x:v>
      </x:c>
      <x:c r="G167" s="4" t="s">
        <x:v>50</x:v>
      </x:c>
      <x:c r="H167" s="4" t="s">
        <x:v>46</x:v>
      </x:c>
      <x:c r="I167" s="4" t="s">
        <x:v>83</x:v>
      </x:c>
      <x:c r="J167" s="4" t="s">
        <x:v>268</x:v>
      </x:c>
      <x:c r="K167" s="4" t="s">
        <x:v>50</x:v>
      </x:c>
      <x:c r="L167" s="5" t="s">
        <x:v>269</x:v>
      </x:c>
      <x:c r="M167" s="4" t="s">
        <x:v>751</x:v>
      </x:c>
      <x:c r="N167" s="4" t="s">
        <x:v>1</x:v>
      </x:c>
      <x:c r="O167" s="4" t="s">
        <x:v>1</x:v>
      </x:c>
      <x:c r="P167" s="4" t="s">
        <x:v>33</x:v>
      </x:c>
      <x:c r="Q167" s="0">
        <x:f>IF(N167=O167, "Hayır", "Evet")</x:f>
      </x:c>
    </x:row>
    <x:row r="168" spans="1:26">
      <x:c r="A168" s="4" t="s">
        <x:v>752</x:v>
      </x:c>
      <x:c r="B168" s="4" t="s">
        <x:v>746</x:v>
      </x:c>
      <x:c r="C168" s="4" t="s">
        <x:v>747</x:v>
      </x:c>
      <x:c r="D168" s="4" t="s">
        <x:v>748</x:v>
      </x:c>
      <x:c r="E168" s="4" t="s">
        <x:v>25</x:v>
      </x:c>
      <x:c r="F168" s="4" t="s">
        <x:v>103</x:v>
      </x:c>
      <x:c r="G168" s="4" t="s">
        <x:v>50</x:v>
      </x:c>
      <x:c r="H168" s="4" t="s">
        <x:v>27</x:v>
      </x:c>
      <x:c r="I168" s="4" t="s">
        <x:v>83</x:v>
      </x:c>
      <x:c r="J168" s="4" t="s">
        <x:v>335</x:v>
      </x:c>
      <x:c r="K168" s="4" t="s">
        <x:v>50</x:v>
      </x:c>
      <x:c r="L168" s="5" t="s">
        <x:v>336</x:v>
      </x:c>
      <x:c r="M168" s="4" t="s">
        <x:v>753</x:v>
      </x:c>
      <x:c r="N168" s="4" t="s">
        <x:v>1</x:v>
      </x:c>
      <x:c r="O168" s="4" t="s">
        <x:v>1</x:v>
      </x:c>
      <x:c r="P168" s="4" t="s">
        <x:v>33</x:v>
      </x:c>
      <x:c r="Q168" s="0">
        <x:f>IF(N168=O168, "Hayır", "Evet")</x:f>
      </x:c>
    </x:row>
    <x:row r="169" spans="1:26">
      <x:c r="A169" s="0" t="s">
        <x:v>754</x:v>
      </x:c>
      <x:c r="B169" s="0" t="s">
        <x:v>755</x:v>
      </x:c>
      <x:c r="C169" s="0" t="s">
        <x:v>756</x:v>
      </x:c>
      <x:c r="D169" s="0" t="s">
        <x:v>757</x:v>
      </x:c>
      <x:c r="E169" s="0" t="s">
        <x:v>758</x:v>
      </x:c>
      <x:c r="F169" s="0" t="s">
        <x:v>82</x:v>
      </x:c>
      <x:c r="G169" s="0" t="s">
        <x:v>50</x:v>
      </x:c>
      <x:c r="H169" s="0" t="s">
        <x:v>27</x:v>
      </x:c>
      <x:c r="I169" s="0" t="s">
        <x:v>128</x:v>
      </x:c>
      <x:c r="J169" s="0" t="s">
        <x:v>129</x:v>
      </x:c>
      <x:c r="K169" s="0" t="s">
        <x:v>27</x:v>
      </x:c>
      <x:c r="L169" s="3" t="s">
        <x:v>130</x:v>
      </x:c>
      <x:c r="M169" s="0" t="s">
        <x:v>759</x:v>
      </x:c>
      <x:c r="N169" s="0" t="s">
        <x:v>1</x:v>
      </x:c>
      <x:c r="O169" s="0" t="s">
        <x:v>1</x:v>
      </x:c>
      <x:c r="P169" s="0" t="s">
        <x:v>33</x:v>
      </x:c>
      <x:c r="Q169" s="0">
        <x:f>IF(N169=O169, "Hayır", "Evet")</x:f>
      </x:c>
    </x:row>
    <x:row r="170" spans="1:26">
      <x:c r="A170" s="0" t="s">
        <x:v>760</x:v>
      </x:c>
      <x:c r="B170" s="0" t="s">
        <x:v>755</x:v>
      </x:c>
      <x:c r="C170" s="0" t="s">
        <x:v>756</x:v>
      </x:c>
      <x:c r="D170" s="0" t="s">
        <x:v>757</x:v>
      </x:c>
      <x:c r="E170" s="0" t="s">
        <x:v>758</x:v>
      </x:c>
      <x:c r="F170" s="0" t="s">
        <x:v>97</x:v>
      </x:c>
      <x:c r="G170" s="0" t="s">
        <x:v>47</x:v>
      </x:c>
      <x:c r="H170" s="0" t="s">
        <x:v>28</x:v>
      </x:c>
      <x:c r="I170" s="0" t="s">
        <x:v>29</x:v>
      </x:c>
      <x:c r="J170" s="0" t="s">
        <x:v>41</x:v>
      </x:c>
      <x:c r="K170" s="0" t="s">
        <x:v>27</x:v>
      </x:c>
      <x:c r="L170" s="3" t="s">
        <x:v>42</x:v>
      </x:c>
      <x:c r="M170" s="0" t="s">
        <x:v>761</x:v>
      </x:c>
      <x:c r="N170" s="0" t="s">
        <x:v>1</x:v>
      </x:c>
      <x:c r="O170" s="0" t="s">
        <x:v>1</x:v>
      </x:c>
      <x:c r="P170" s="0" t="s">
        <x:v>33</x:v>
      </x:c>
      <x:c r="Q170" s="0">
        <x:f>IF(N170=O170, "Hayır", "Evet")</x:f>
      </x:c>
    </x:row>
    <x:row r="171" spans="1:26">
      <x:c r="A171" s="4" t="s">
        <x:v>762</x:v>
      </x:c>
      <x:c r="B171" s="4" t="s">
        <x:v>763</x:v>
      </x:c>
      <x:c r="C171" s="4" t="s">
        <x:v>764</x:v>
      </x:c>
      <x:c r="D171" s="4" t="s">
        <x:v>765</x:v>
      </x:c>
      <x:c r="E171" s="4" t="s">
        <x:v>758</x:v>
      </x:c>
      <x:c r="F171" s="4" t="s">
        <x:v>766</x:v>
      </x:c>
      <x:c r="G171" s="4" t="s">
        <x:v>28</x:v>
      </x:c>
      <x:c r="H171" s="4" t="s">
        <x:v>74</x:v>
      </x:c>
      <x:c r="I171" s="4" t="s">
        <x:v>767</x:v>
      </x:c>
      <x:c r="J171" s="4" t="s">
        <x:v>768</x:v>
      </x:c>
      <x:c r="K171" s="4" t="s">
        <x:v>47</x:v>
      </x:c>
      <x:c r="L171" s="5" t="s">
        <x:v>769</x:v>
      </x:c>
      <x:c r="M171" s="4" t="s">
        <x:v>770</x:v>
      </x:c>
      <x:c r="N171" s="4" t="s">
        <x:v>1</x:v>
      </x:c>
      <x:c r="O171" s="4" t="s">
        <x:v>1</x:v>
      </x:c>
      <x:c r="P171" s="4" t="s">
        <x:v>33</x:v>
      </x:c>
      <x:c r="Q171" s="0">
        <x:f>IF(N171=O171, "Hayır", "Evet")</x:f>
      </x:c>
    </x:row>
    <x:row r="172" spans="1:26">
      <x:c r="A172" s="0" t="s">
        <x:v>771</x:v>
      </x:c>
      <x:c r="B172" s="0" t="s">
        <x:v>772</x:v>
      </x:c>
      <x:c r="C172" s="0" t="s">
        <x:v>773</x:v>
      </x:c>
      <x:c r="D172" s="0" t="s">
        <x:v>774</x:v>
      </x:c>
      <x:c r="E172" s="0" t="s">
        <x:v>758</x:v>
      </x:c>
      <x:c r="F172" s="0" t="s">
        <x:v>775</x:v>
      </x:c>
      <x:c r="G172" s="0" t="s">
        <x:v>28</x:v>
      </x:c>
      <x:c r="H172" s="0" t="s">
        <x:v>74</x:v>
      </x:c>
      <x:c r="I172" s="0" t="s">
        <x:v>92</x:v>
      </x:c>
      <x:c r="J172" s="0" t="s">
        <x:v>212</x:v>
      </x:c>
      <x:c r="K172" s="0" t="s">
        <x:v>47</x:v>
      </x:c>
      <x:c r="L172" s="3" t="s">
        <x:v>776</x:v>
      </x:c>
      <x:c r="M172" s="0" t="s">
        <x:v>777</x:v>
      </x:c>
      <x:c r="N172" s="0" t="s">
        <x:v>1</x:v>
      </x:c>
      <x:c r="O172" s="0" t="s">
        <x:v>1</x:v>
      </x:c>
      <x:c r="P172" s="0" t="s">
        <x:v>33</x:v>
      </x:c>
      <x:c r="Q172" s="0">
        <x:f>IF(N172=O172, "Hayır", "Evet")</x:f>
      </x:c>
    </x:row>
    <x:row r="173" spans="1:26">
      <x:c r="A173" s="0" t="s">
        <x:v>778</x:v>
      </x:c>
      <x:c r="B173" s="0" t="s">
        <x:v>772</x:v>
      </x:c>
      <x:c r="C173" s="0" t="s">
        <x:v>773</x:v>
      </x:c>
      <x:c r="D173" s="0" t="s">
        <x:v>774</x:v>
      </x:c>
      <x:c r="E173" s="0" t="s">
        <x:v>758</x:v>
      </x:c>
      <x:c r="F173" s="0" t="s">
        <x:v>766</x:v>
      </x:c>
      <x:c r="G173" s="0" t="s">
        <x:v>28</x:v>
      </x:c>
      <x:c r="H173" s="0" t="s">
        <x:v>74</x:v>
      </x:c>
      <x:c r="I173" s="0" t="s">
        <x:v>767</x:v>
      </x:c>
      <x:c r="J173" s="0" t="s">
        <x:v>768</x:v>
      </x:c>
      <x:c r="K173" s="0" t="s">
        <x:v>47</x:v>
      </x:c>
      <x:c r="L173" s="3" t="s">
        <x:v>769</x:v>
      </x:c>
      <x:c r="M173" s="0" t="s">
        <x:v>779</x:v>
      </x:c>
      <x:c r="N173" s="0" t="s">
        <x:v>1</x:v>
      </x:c>
      <x:c r="O173" s="0" t="s">
        <x:v>1</x:v>
      </x:c>
      <x:c r="P173" s="0" t="s">
        <x:v>33</x:v>
      </x:c>
      <x:c r="Q173" s="0">
        <x:f>IF(N173=O173, "Hayır", "Evet")</x:f>
      </x:c>
    </x:row>
    <x:row r="174" spans="1:26">
      <x:c r="A174" s="4" t="s">
        <x:v>780</x:v>
      </x:c>
      <x:c r="B174" s="4" t="s">
        <x:v>781</x:v>
      </x:c>
      <x:c r="C174" s="4" t="s">
        <x:v>782</x:v>
      </x:c>
      <x:c r="D174" s="4" t="s">
        <x:v>783</x:v>
      </x:c>
      <x:c r="E174" s="4" t="s">
        <x:v>758</x:v>
      </x:c>
      <x:c r="F174" s="4" t="s">
        <x:v>62</x:v>
      </x:c>
      <x:c r="G174" s="4" t="s">
        <x:v>27</x:v>
      </x:c>
      <x:c r="H174" s="4" t="s">
        <x:v>47</x:v>
      </x:c>
      <x:c r="I174" s="4" t="s">
        <x:v>784</x:v>
      </x:c>
      <x:c r="J174" s="4" t="s">
        <x:v>785</x:v>
      </x:c>
      <x:c r="K174" s="4" t="s">
        <x:v>46</x:v>
      </x:c>
      <x:c r="L174" s="5" t="s">
        <x:v>786</x:v>
      </x:c>
      <x:c r="M174" s="4" t="s">
        <x:v>787</x:v>
      </x:c>
      <x:c r="N174" s="4" t="s">
        <x:v>1</x:v>
      </x:c>
      <x:c r="O174" s="4" t="s">
        <x:v>1</x:v>
      </x:c>
      <x:c r="P174" s="4" t="s">
        <x:v>33</x:v>
      </x:c>
      <x:c r="Q174" s="0">
        <x:f>IF(N174=O174, "Hayır", "Evet")</x:f>
      </x:c>
    </x:row>
    <x:row r="175" spans="1:26">
      <x:c r="A175" s="4" t="s">
        <x:v>788</x:v>
      </x:c>
      <x:c r="B175" s="4" t="s">
        <x:v>781</x:v>
      </x:c>
      <x:c r="C175" s="4" t="s">
        <x:v>782</x:v>
      </x:c>
      <x:c r="D175" s="4" t="s">
        <x:v>783</x:v>
      </x:c>
      <x:c r="E175" s="4" t="s">
        <x:v>758</x:v>
      </x:c>
      <x:c r="F175" s="4" t="s">
        <x:v>789</x:v>
      </x:c>
      <x:c r="G175" s="4" t="s">
        <x:v>28</x:v>
      </x:c>
      <x:c r="H175" s="4" t="s">
        <x:v>28</x:v>
      </x:c>
      <x:c r="I175" s="4" t="s">
        <x:v>784</x:v>
      </x:c>
      <x:c r="J175" s="4" t="s">
        <x:v>790</x:v>
      </x:c>
      <x:c r="K175" s="4" t="s">
        <x:v>27</x:v>
      </x:c>
      <x:c r="L175" s="5" t="s">
        <x:v>791</x:v>
      </x:c>
      <x:c r="M175" s="4" t="s">
        <x:v>792</x:v>
      </x:c>
      <x:c r="N175" s="4" t="s">
        <x:v>1</x:v>
      </x:c>
      <x:c r="O175" s="4" t="s">
        <x:v>1</x:v>
      </x:c>
      <x:c r="P175" s="4" t="s">
        <x:v>33</x:v>
      </x:c>
      <x:c r="Q175" s="0">
        <x:f>IF(N175=O175, "Hayır", "Evet")</x:f>
      </x:c>
    </x:row>
    <x:row r="176" spans="1:26">
      <x:c r="A176" s="4" t="s">
        <x:v>793</x:v>
      </x:c>
      <x:c r="B176" s="4" t="s">
        <x:v>781</x:v>
      </x:c>
      <x:c r="C176" s="4" t="s">
        <x:v>782</x:v>
      </x:c>
      <x:c r="D176" s="4" t="s">
        <x:v>783</x:v>
      </x:c>
      <x:c r="E176" s="4" t="s">
        <x:v>758</x:v>
      </x:c>
      <x:c r="F176" s="4" t="s">
        <x:v>794</x:v>
      </x:c>
      <x:c r="G176" s="4" t="s">
        <x:v>47</x:v>
      </x:c>
      <x:c r="H176" s="4" t="s">
        <x:v>47</x:v>
      </x:c>
      <x:c r="I176" s="4" t="s">
        <x:v>784</x:v>
      </x:c>
      <x:c r="J176" s="4" t="s">
        <x:v>795</x:v>
      </x:c>
      <x:c r="K176" s="4" t="s">
        <x:v>27</x:v>
      </x:c>
      <x:c r="L176" s="5" t="s">
        <x:v>796</x:v>
      </x:c>
      <x:c r="M176" s="4" t="s">
        <x:v>797</x:v>
      </x:c>
      <x:c r="N176" s="4" t="s">
        <x:v>1</x:v>
      </x:c>
      <x:c r="O176" s="4" t="s">
        <x:v>1</x:v>
      </x:c>
      <x:c r="P176" s="4" t="s">
        <x:v>33</x:v>
      </x:c>
      <x:c r="Q176" s="0">
        <x:f>IF(N176=O176, "Hayır", "Evet")</x:f>
      </x:c>
    </x:row>
    <x:row r="177" spans="1:26">
      <x:c r="A177" s="0" t="s">
        <x:v>798</x:v>
      </x:c>
      <x:c r="B177" s="0" t="s">
        <x:v>799</x:v>
      </x:c>
      <x:c r="C177" s="0" t="s">
        <x:v>800</x:v>
      </x:c>
      <x:c r="D177" s="0" t="s">
        <x:v>801</x:v>
      </x:c>
      <x:c r="E177" s="0" t="s">
        <x:v>758</x:v>
      </x:c>
      <x:c r="F177" s="0" t="s">
        <x:v>211</x:v>
      </x:c>
      <x:c r="G177" s="0" t="s">
        <x:v>27</x:v>
      </x:c>
      <x:c r="H177" s="0" t="s">
        <x:v>28</x:v>
      </x:c>
      <x:c r="I177" s="0" t="s">
        <x:v>707</x:v>
      </x:c>
      <x:c r="J177" s="0" t="s">
        <x:v>802</x:v>
      </x:c>
      <x:c r="K177" s="0" t="s">
        <x:v>46</x:v>
      </x:c>
      <x:c r="L177" s="3" t="s">
        <x:v>803</x:v>
      </x:c>
      <x:c r="M177" s="0" t="s">
        <x:v>804</x:v>
      </x:c>
      <x:c r="N177" s="0" t="s">
        <x:v>1</x:v>
      </x:c>
      <x:c r="O177" s="0" t="s">
        <x:v>1</x:v>
      </x:c>
      <x:c r="P177" s="0" t="s">
        <x:v>33</x:v>
      </x:c>
      <x:c r="Q177" s="0">
        <x:f>IF(N177=O177, "Hayır", "Evet")</x:f>
      </x:c>
    </x:row>
    <x:row r="178" spans="1:26">
      <x:c r="A178" s="0" t="s">
        <x:v>805</x:v>
      </x:c>
      <x:c r="B178" s="0" t="s">
        <x:v>799</x:v>
      </x:c>
      <x:c r="C178" s="0" t="s">
        <x:v>800</x:v>
      </x:c>
      <x:c r="D178" s="0" t="s">
        <x:v>801</x:v>
      </x:c>
      <x:c r="E178" s="0" t="s">
        <x:v>758</x:v>
      </x:c>
      <x:c r="F178" s="0" t="s">
        <x:v>806</x:v>
      </x:c>
      <x:c r="G178" s="0" t="s">
        <x:v>47</x:v>
      </x:c>
      <x:c r="H178" s="0" t="s">
        <x:v>28</x:v>
      </x:c>
      <x:c r="I178" s="0" t="s">
        <x:v>29</x:v>
      </x:c>
      <x:c r="J178" s="0" t="s">
        <x:v>807</x:v>
      </x:c>
      <x:c r="K178" s="0" t="s">
        <x:v>27</x:v>
      </x:c>
      <x:c r="L178" s="3" t="s">
        <x:v>56</x:v>
      </x:c>
      <x:c r="M178" s="0" t="s">
        <x:v>808</x:v>
      </x:c>
      <x:c r="N178" s="0" t="s">
        <x:v>1</x:v>
      </x:c>
      <x:c r="O178" s="0" t="s">
        <x:v>1</x:v>
      </x:c>
      <x:c r="P178" s="0" t="s">
        <x:v>33</x:v>
      </x:c>
      <x:c r="Q178" s="0">
        <x:f>IF(N178=O178, "Hayır", "Evet")</x:f>
      </x:c>
    </x:row>
    <x:row r="179" spans="1:26">
      <x:c r="A179" s="4" t="s">
        <x:v>809</x:v>
      </x:c>
      <x:c r="B179" s="4" t="s">
        <x:v>810</x:v>
      </x:c>
      <x:c r="C179" s="4" t="s">
        <x:v>811</x:v>
      </x:c>
      <x:c r="D179" s="4" t="s">
        <x:v>812</x:v>
      </x:c>
      <x:c r="E179" s="4" t="s">
        <x:v>758</x:v>
      </x:c>
      <x:c r="F179" s="4" t="s">
        <x:v>82</x:v>
      </x:c>
      <x:c r="G179" s="4" t="s">
        <x:v>50</x:v>
      </x:c>
      <x:c r="H179" s="4" t="s">
        <x:v>27</x:v>
      </x:c>
      <x:c r="I179" s="4" t="s">
        <x:v>83</x:v>
      </x:c>
      <x:c r="J179" s="4" t="s">
        <x:v>145</x:v>
      </x:c>
      <x:c r="K179" s="4" t="s">
        <x:v>50</x:v>
      </x:c>
      <x:c r="L179" s="5" t="s">
        <x:v>146</x:v>
      </x:c>
      <x:c r="M179" s="4" t="s">
        <x:v>813</x:v>
      </x:c>
      <x:c r="N179" s="4" t="s">
        <x:v>1</x:v>
      </x:c>
      <x:c r="O179" s="4" t="s">
        <x:v>1</x:v>
      </x:c>
      <x:c r="P179" s="4" t="s">
        <x:v>33</x:v>
      </x:c>
      <x:c r="Q179" s="0">
        <x:f>IF(N179=O179, "Hayır", "Evet")</x:f>
      </x:c>
    </x:row>
    <x:row r="180" spans="1:26">
      <x:c r="A180" s="4" t="s">
        <x:v>814</x:v>
      </x:c>
      <x:c r="B180" s="4" t="s">
        <x:v>810</x:v>
      </x:c>
      <x:c r="C180" s="4" t="s">
        <x:v>811</x:v>
      </x:c>
      <x:c r="D180" s="4" t="s">
        <x:v>812</x:v>
      </x:c>
      <x:c r="E180" s="4" t="s">
        <x:v>758</x:v>
      </x:c>
      <x:c r="F180" s="4" t="s">
        <x:v>108</x:v>
      </x:c>
      <x:c r="G180" s="4" t="s">
        <x:v>50</x:v>
      </x:c>
      <x:c r="H180" s="4" t="s">
        <x:v>46</x:v>
      </x:c>
      <x:c r="I180" s="4" t="s">
        <x:v>29</x:v>
      </x:c>
      <x:c r="J180" s="4" t="s">
        <x:v>388</x:v>
      </x:c>
      <x:c r="K180" s="4" t="s">
        <x:v>50</x:v>
      </x:c>
      <x:c r="L180" s="5" t="s">
        <x:v>389</x:v>
      </x:c>
      <x:c r="M180" s="4" t="s">
        <x:v>815</x:v>
      </x:c>
      <x:c r="N180" s="4" t="s">
        <x:v>1</x:v>
      </x:c>
      <x:c r="O180" s="4" t="s">
        <x:v>1</x:v>
      </x:c>
      <x:c r="P180" s="4" t="s">
        <x:v>33</x:v>
      </x:c>
      <x:c r="Q180" s="0">
        <x:f>IF(N180=O180, "Hayır", "Evet")</x:f>
      </x:c>
    </x:row>
    <x:row r="181" spans="1:26">
      <x:c r="A181" s="0" t="s">
        <x:v>816</x:v>
      </x:c>
      <x:c r="B181" s="0" t="s">
        <x:v>817</x:v>
      </x:c>
      <x:c r="C181" s="0" t="s">
        <x:v>818</x:v>
      </x:c>
      <x:c r="D181" s="0" t="s">
        <x:v>819</x:v>
      </x:c>
      <x:c r="E181" s="0" t="s">
        <x:v>758</x:v>
      </x:c>
      <x:c r="F181" s="0" t="s">
        <x:v>91</x:v>
      </x:c>
      <x:c r="G181" s="0" t="s">
        <x:v>46</x:v>
      </x:c>
      <x:c r="H181" s="0" t="s">
        <x:v>47</x:v>
      </x:c>
      <x:c r="I181" s="0" t="s">
        <x:v>83</x:v>
      </x:c>
      <x:c r="J181" s="0" t="s">
        <x:v>272</x:v>
      </x:c>
      <x:c r="K181" s="0" t="s">
        <x:v>46</x:v>
      </x:c>
      <x:c r="L181" s="3" t="s">
        <x:v>273</x:v>
      </x:c>
      <x:c r="M181" s="0" t="s">
        <x:v>820</x:v>
      </x:c>
      <x:c r="N181" s="0" t="s">
        <x:v>1</x:v>
      </x:c>
      <x:c r="O181" s="0" t="s">
        <x:v>1</x:v>
      </x:c>
      <x:c r="P181" s="0" t="s">
        <x:v>33</x:v>
      </x:c>
      <x:c r="Q181" s="0">
        <x:f>IF(N181=O181, "Hayır", "Evet")</x:f>
      </x:c>
    </x:row>
    <x:row r="182" spans="1:26">
      <x:c r="A182" s="0" t="s">
        <x:v>821</x:v>
      </x:c>
      <x:c r="B182" s="0" t="s">
        <x:v>817</x:v>
      </x:c>
      <x:c r="C182" s="0" t="s">
        <x:v>818</x:v>
      </x:c>
      <x:c r="D182" s="0" t="s">
        <x:v>819</x:v>
      </x:c>
      <x:c r="E182" s="0" t="s">
        <x:v>758</x:v>
      </x:c>
      <x:c r="F182" s="0" t="s">
        <x:v>304</x:v>
      </x:c>
      <x:c r="G182" s="0" t="s">
        <x:v>46</x:v>
      </x:c>
      <x:c r="H182" s="0" t="s">
        <x:v>27</x:v>
      </x:c>
      <x:c r="I182" s="0" t="s">
        <x:v>29</x:v>
      </x:c>
      <x:c r="J182" s="0" t="s">
        <x:v>356</x:v>
      </x:c>
      <x:c r="K182" s="0" t="s">
        <x:v>46</x:v>
      </x:c>
      <x:c r="L182" s="3" t="s">
        <x:v>357</x:v>
      </x:c>
      <x:c r="M182" s="0" t="s">
        <x:v>822</x:v>
      </x:c>
      <x:c r="N182" s="0" t="s">
        <x:v>1</x:v>
      </x:c>
      <x:c r="O182" s="0" t="s">
        <x:v>1</x:v>
      </x:c>
      <x:c r="P182" s="0" t="s">
        <x:v>33</x:v>
      </x:c>
      <x:c r="Q182" s="0">
        <x:f>IF(N182=O182, "Hayır", "Evet")</x:f>
      </x:c>
    </x:row>
    <x:row r="183" spans="1:26">
      <x:c r="A183" s="0" t="s">
        <x:v>823</x:v>
      </x:c>
      <x:c r="B183" s="0" t="s">
        <x:v>817</x:v>
      </x:c>
      <x:c r="C183" s="0" t="s">
        <x:v>818</x:v>
      </x:c>
      <x:c r="D183" s="0" t="s">
        <x:v>819</x:v>
      </x:c>
      <x:c r="E183" s="0" t="s">
        <x:v>758</x:v>
      </x:c>
      <x:c r="F183" s="0" t="s">
        <x:v>97</x:v>
      </x:c>
      <x:c r="G183" s="0" t="s">
        <x:v>47</x:v>
      </x:c>
      <x:c r="H183" s="0" t="s">
        <x:v>28</x:v>
      </x:c>
      <x:c r="I183" s="0" t="s">
        <x:v>29</x:v>
      </x:c>
      <x:c r="J183" s="0" t="s">
        <x:v>55</x:v>
      </x:c>
      <x:c r="K183" s="0" t="s">
        <x:v>27</x:v>
      </x:c>
      <x:c r="L183" s="3" t="s">
        <x:v>56</x:v>
      </x:c>
      <x:c r="M183" s="0" t="s">
        <x:v>824</x:v>
      </x:c>
      <x:c r="N183" s="0" t="s">
        <x:v>1</x:v>
      </x:c>
      <x:c r="O183" s="0" t="s">
        <x:v>1</x:v>
      </x:c>
      <x:c r="P183" s="0" t="s">
        <x:v>33</x:v>
      </x:c>
      <x:c r="Q183" s="0">
        <x:f>IF(N183=O183, "Hayır", "Evet")</x:f>
      </x:c>
    </x:row>
    <x:row r="184" spans="1:26">
      <x:c r="A184" s="0" t="s">
        <x:v>825</x:v>
      </x:c>
      <x:c r="B184" s="0" t="s">
        <x:v>817</x:v>
      </x:c>
      <x:c r="C184" s="0" t="s">
        <x:v>818</x:v>
      </x:c>
      <x:c r="D184" s="0" t="s">
        <x:v>819</x:v>
      </x:c>
      <x:c r="E184" s="0" t="s">
        <x:v>758</x:v>
      </x:c>
      <x:c r="F184" s="0" t="s">
        <x:v>35</x:v>
      </x:c>
      <x:c r="G184" s="0" t="s">
        <x:v>27</x:v>
      </x:c>
      <x:c r="H184" s="0" t="s">
        <x:v>28</x:v>
      </x:c>
      <x:c r="I184" s="0" t="s">
        <x:v>29</x:v>
      </x:c>
      <x:c r="J184" s="0" t="s">
        <x:v>826</x:v>
      </x:c>
      <x:c r="K184" s="0" t="s">
        <x:v>46</x:v>
      </x:c>
      <x:c r="L184" s="3" t="s">
        <x:v>827</x:v>
      </x:c>
      <x:c r="M184" s="0" t="s">
        <x:v>828</x:v>
      </x:c>
      <x:c r="N184" s="0" t="s">
        <x:v>1</x:v>
      </x:c>
      <x:c r="O184" s="0" t="s">
        <x:v>1</x:v>
      </x:c>
      <x:c r="P184" s="0" t="s">
        <x:v>33</x:v>
      </x:c>
      <x:c r="Q184" s="0">
        <x:f>IF(N184=O184, "Hayır", "Evet")</x:f>
      </x:c>
    </x:row>
    <x:row r="185" spans="1:26">
      <x:c r="A185" s="4" t="s">
        <x:v>829</x:v>
      </x:c>
      <x:c r="B185" s="4" t="s">
        <x:v>830</x:v>
      </x:c>
      <x:c r="C185" s="4" t="s">
        <x:v>831</x:v>
      </x:c>
      <x:c r="D185" s="4" t="s">
        <x:v>832</x:v>
      </x:c>
      <x:c r="E185" s="4" t="s">
        <x:v>758</x:v>
      </x:c>
      <x:c r="F185" s="4" t="s">
        <x:v>97</x:v>
      </x:c>
      <x:c r="G185" s="4" t="s">
        <x:v>47</x:v>
      </x:c>
      <x:c r="H185" s="4" t="s">
        <x:v>28</x:v>
      </x:c>
      <x:c r="I185" s="4" t="s">
        <x:v>29</x:v>
      </x:c>
      <x:c r="J185" s="4" t="s">
        <x:v>55</x:v>
      </x:c>
      <x:c r="K185" s="4" t="s">
        <x:v>27</x:v>
      </x:c>
      <x:c r="L185" s="5" t="s">
        <x:v>56</x:v>
      </x:c>
      <x:c r="M185" s="4" t="s">
        <x:v>833</x:v>
      </x:c>
      <x:c r="N185" s="4" t="s">
        <x:v>1</x:v>
      </x:c>
      <x:c r="O185" s="4" t="s">
        <x:v>1</x:v>
      </x:c>
      <x:c r="P185" s="4" t="s">
        <x:v>33</x:v>
      </x:c>
      <x:c r="Q185" s="0">
        <x:f>IF(N185=O185, "Hayır", "Evet")</x:f>
      </x:c>
    </x:row>
    <x:row r="186" spans="1:26">
      <x:c r="A186" s="4" t="s">
        <x:v>834</x:v>
      </x:c>
      <x:c r="B186" s="4" t="s">
        <x:v>830</x:v>
      </x:c>
      <x:c r="C186" s="4" t="s">
        <x:v>831</x:v>
      </x:c>
      <x:c r="D186" s="4" t="s">
        <x:v>832</x:v>
      </x:c>
      <x:c r="E186" s="4" t="s">
        <x:v>758</x:v>
      </x:c>
      <x:c r="F186" s="4" t="s">
        <x:v>211</x:v>
      </x:c>
      <x:c r="G186" s="4" t="s">
        <x:v>27</x:v>
      </x:c>
      <x:c r="H186" s="4" t="s">
        <x:v>28</x:v>
      </x:c>
      <x:c r="I186" s="4" t="s">
        <x:v>92</x:v>
      </x:c>
      <x:c r="J186" s="4" t="s">
        <x:v>212</x:v>
      </x:c>
      <x:c r="K186" s="4" t="s">
        <x:v>47</x:v>
      </x:c>
      <x:c r="L186" s="5" t="s">
        <x:v>213</x:v>
      </x:c>
      <x:c r="M186" s="4" t="s">
        <x:v>835</x:v>
      </x:c>
      <x:c r="N186" s="4" t="s">
        <x:v>1</x:v>
      </x:c>
      <x:c r="O186" s="4" t="s">
        <x:v>1</x:v>
      </x:c>
      <x:c r="P186" s="4" t="s">
        <x:v>33</x:v>
      </x:c>
      <x:c r="Q186" s="0">
        <x:f>IF(N186=O186, "Hayır", "Evet")</x:f>
      </x:c>
    </x:row>
    <x:row r="187" spans="1:26">
      <x:c r="A187" s="0" t="s">
        <x:v>836</x:v>
      </x:c>
      <x:c r="B187" s="0" t="s">
        <x:v>837</x:v>
      </x:c>
      <x:c r="C187" s="0" t="s">
        <x:v>838</x:v>
      </x:c>
      <x:c r="D187" s="0" t="s">
        <x:v>839</x:v>
      </x:c>
      <x:c r="E187" s="0" t="s">
        <x:v>758</x:v>
      </x:c>
      <x:c r="F187" s="0" t="s">
        <x:v>82</x:v>
      </x:c>
      <x:c r="G187" s="0" t="s">
        <x:v>50</x:v>
      </x:c>
      <x:c r="H187" s="0" t="s">
        <x:v>27</x:v>
      </x:c>
      <x:c r="I187" s="0" t="s">
        <x:v>128</x:v>
      </x:c>
      <x:c r="J187" s="0" t="s">
        <x:v>129</x:v>
      </x:c>
      <x:c r="K187" s="0" t="s">
        <x:v>27</x:v>
      </x:c>
      <x:c r="L187" s="3" t="s">
        <x:v>130</x:v>
      </x:c>
      <x:c r="M187" s="0" t="s">
        <x:v>840</x:v>
      </x:c>
      <x:c r="N187" s="0" t="s">
        <x:v>1</x:v>
      </x:c>
      <x:c r="O187" s="0" t="s">
        <x:v>1</x:v>
      </x:c>
      <x:c r="P187" s="0" t="s">
        <x:v>33</x:v>
      </x:c>
      <x:c r="Q187" s="0">
        <x:f>IF(N187=O187, "Hayır", "Evet")</x:f>
      </x:c>
    </x:row>
    <x:row r="188" spans="1:26">
      <x:c r="A188" s="4" t="s">
        <x:v>841</x:v>
      </x:c>
      <x:c r="B188" s="4" t="s">
        <x:v>842</x:v>
      </x:c>
      <x:c r="C188" s="4" t="s">
        <x:v>843</x:v>
      </x:c>
      <x:c r="D188" s="4" t="s">
        <x:v>844</x:v>
      </x:c>
      <x:c r="E188" s="4" t="s">
        <x:v>758</x:v>
      </x:c>
      <x:c r="F188" s="4" t="s">
        <x:v>211</x:v>
      </x:c>
      <x:c r="G188" s="4" t="s">
        <x:v>27</x:v>
      </x:c>
      <x:c r="H188" s="4" t="s">
        <x:v>28</x:v>
      </x:c>
      <x:c r="I188" s="4" t="s">
        <x:v>92</x:v>
      </x:c>
      <x:c r="J188" s="4" t="s">
        <x:v>212</x:v>
      </x:c>
      <x:c r="K188" s="4" t="s">
        <x:v>47</x:v>
      </x:c>
      <x:c r="L188" s="5" t="s">
        <x:v>213</x:v>
      </x:c>
      <x:c r="M188" s="4" t="s">
        <x:v>845</x:v>
      </x:c>
      <x:c r="N188" s="4" t="s">
        <x:v>1</x:v>
      </x:c>
      <x:c r="O188" s="4" t="s">
        <x:v>1</x:v>
      </x:c>
      <x:c r="P188" s="4" t="s">
        <x:v>33</x:v>
      </x:c>
      <x:c r="Q188" s="0">
        <x:f>IF(N188=O188, "Hayır", "Evet")</x:f>
      </x:c>
    </x:row>
    <x:row r="189" spans="1:26">
      <x:c r="A189" s="4" t="s">
        <x:v>846</x:v>
      </x:c>
      <x:c r="B189" s="4" t="s">
        <x:v>842</x:v>
      </x:c>
      <x:c r="C189" s="4" t="s">
        <x:v>843</x:v>
      </x:c>
      <x:c r="D189" s="4" t="s">
        <x:v>844</x:v>
      </x:c>
      <x:c r="E189" s="4" t="s">
        <x:v>758</x:v>
      </x:c>
      <x:c r="F189" s="4" t="s">
        <x:v>97</x:v>
      </x:c>
      <x:c r="G189" s="4" t="s">
        <x:v>47</x:v>
      </x:c>
      <x:c r="H189" s="4" t="s">
        <x:v>28</x:v>
      </x:c>
      <x:c r="I189" s="4" t="s">
        <x:v>29</x:v>
      </x:c>
      <x:c r="J189" s="4" t="s">
        <x:v>55</x:v>
      </x:c>
      <x:c r="K189" s="4" t="s">
        <x:v>27</x:v>
      </x:c>
      <x:c r="L189" s="5" t="s">
        <x:v>56</x:v>
      </x:c>
      <x:c r="M189" s="4" t="s">
        <x:v>847</x:v>
      </x:c>
      <x:c r="N189" s="4" t="s">
        <x:v>1</x:v>
      </x:c>
      <x:c r="O189" s="4" t="s">
        <x:v>1</x:v>
      </x:c>
      <x:c r="P189" s="4" t="s">
        <x:v>33</x:v>
      </x:c>
      <x:c r="Q189" s="0">
        <x:f>IF(N189=O189, "Hayır", "Evet")</x:f>
      </x:c>
    </x:row>
    <x:row r="190" spans="1:26">
      <x:c r="A190" s="0" t="s">
        <x:v>848</x:v>
      </x:c>
      <x:c r="B190" s="0" t="s">
        <x:v>849</x:v>
      </x:c>
      <x:c r="C190" s="0" t="s">
        <x:v>850</x:v>
      </x:c>
      <x:c r="D190" s="0" t="s">
        <x:v>851</x:v>
      </x:c>
      <x:c r="E190" s="0" t="s">
        <x:v>758</x:v>
      </x:c>
      <x:c r="F190" s="0" t="s">
        <x:v>103</x:v>
      </x:c>
      <x:c r="G190" s="0" t="s">
        <x:v>50</x:v>
      </x:c>
      <x:c r="H190" s="0" t="s">
        <x:v>27</x:v>
      </x:c>
      <x:c r="I190" s="0" t="s">
        <x:v>83</x:v>
      </x:c>
      <x:c r="J190" s="0" t="s">
        <x:v>335</x:v>
      </x:c>
      <x:c r="K190" s="0" t="s">
        <x:v>50</x:v>
      </x:c>
      <x:c r="L190" s="3" t="s">
        <x:v>336</x:v>
      </x:c>
      <x:c r="M190" s="0" t="s">
        <x:v>852</x:v>
      </x:c>
      <x:c r="N190" s="0" t="s">
        <x:v>1</x:v>
      </x:c>
      <x:c r="O190" s="0" t="s">
        <x:v>1</x:v>
      </x:c>
      <x:c r="P190" s="0" t="s">
        <x:v>33</x:v>
      </x:c>
      <x:c r="Q190" s="0">
        <x:f>IF(N190=O190, "Hayır", "Evet")</x:f>
      </x:c>
    </x:row>
    <x:row r="191" spans="1:26">
      <x:c r="A191" s="0" t="s">
        <x:v>853</x:v>
      </x:c>
      <x:c r="B191" s="0" t="s">
        <x:v>849</x:v>
      </x:c>
      <x:c r="C191" s="0" t="s">
        <x:v>850</x:v>
      </x:c>
      <x:c r="D191" s="0" t="s">
        <x:v>851</x:v>
      </x:c>
      <x:c r="E191" s="0" t="s">
        <x:v>758</x:v>
      </x:c>
      <x:c r="F191" s="0" t="s">
        <x:v>211</x:v>
      </x:c>
      <x:c r="G191" s="0" t="s">
        <x:v>27</x:v>
      </x:c>
      <x:c r="H191" s="0" t="s">
        <x:v>28</x:v>
      </x:c>
      <x:c r="I191" s="0" t="s">
        <x:v>92</x:v>
      </x:c>
      <x:c r="J191" s="0" t="s">
        <x:v>212</x:v>
      </x:c>
      <x:c r="K191" s="0" t="s">
        <x:v>47</x:v>
      </x:c>
      <x:c r="L191" s="3" t="s">
        <x:v>213</x:v>
      </x:c>
      <x:c r="M191" s="0" t="s">
        <x:v>854</x:v>
      </x:c>
      <x:c r="N191" s="0" t="s">
        <x:v>1</x:v>
      </x:c>
      <x:c r="O191" s="0" t="s">
        <x:v>1</x:v>
      </x:c>
      <x:c r="P191" s="0" t="s">
        <x:v>33</x:v>
      </x:c>
      <x:c r="Q191" s="0">
        <x:f>IF(N191=O191, "Hayır", "Evet")</x:f>
      </x:c>
    </x:row>
    <x:row r="192" spans="1:26">
      <x:c r="A192" s="0" t="s">
        <x:v>855</x:v>
      </x:c>
      <x:c r="B192" s="0" t="s">
        <x:v>849</x:v>
      </x:c>
      <x:c r="C192" s="0" t="s">
        <x:v>850</x:v>
      </x:c>
      <x:c r="D192" s="0" t="s">
        <x:v>851</x:v>
      </x:c>
      <x:c r="E192" s="0" t="s">
        <x:v>758</x:v>
      </x:c>
      <x:c r="F192" s="0" t="s">
        <x:v>97</x:v>
      </x:c>
      <x:c r="G192" s="0" t="s">
        <x:v>47</x:v>
      </x:c>
      <x:c r="H192" s="0" t="s">
        <x:v>28</x:v>
      </x:c>
      <x:c r="I192" s="0" t="s">
        <x:v>29</x:v>
      </x:c>
      <x:c r="J192" s="0" t="s">
        <x:v>55</x:v>
      </x:c>
      <x:c r="K192" s="0" t="s">
        <x:v>27</x:v>
      </x:c>
      <x:c r="L192" s="3" t="s">
        <x:v>56</x:v>
      </x:c>
      <x:c r="M192" s="0" t="s">
        <x:v>856</x:v>
      </x:c>
      <x:c r="N192" s="0" t="s">
        <x:v>1</x:v>
      </x:c>
      <x:c r="O192" s="0" t="s">
        <x:v>1</x:v>
      </x:c>
      <x:c r="P192" s="0" t="s">
        <x:v>33</x:v>
      </x:c>
      <x:c r="Q192" s="0">
        <x:f>IF(N192=O192, "Hayır", "Evet")</x:f>
      </x:c>
    </x:row>
    <x:row r="193" spans="1:26">
      <x:c r="A193" s="4" t="s">
        <x:v>857</x:v>
      </x:c>
      <x:c r="B193" s="4" t="s">
        <x:v>858</x:v>
      </x:c>
      <x:c r="C193" s="4" t="s">
        <x:v>859</x:v>
      </x:c>
      <x:c r="D193" s="4" t="s">
        <x:v>860</x:v>
      </x:c>
      <x:c r="E193" s="4" t="s">
        <x:v>758</x:v>
      </x:c>
      <x:c r="F193" s="4" t="s">
        <x:v>108</x:v>
      </x:c>
      <x:c r="G193" s="4" t="s">
        <x:v>50</x:v>
      </x:c>
      <x:c r="H193" s="4" t="s">
        <x:v>46</x:v>
      </x:c>
      <x:c r="I193" s="4" t="s">
        <x:v>29</x:v>
      </x:c>
      <x:c r="J193" s="4" t="s">
        <x:v>861</x:v>
      </x:c>
      <x:c r="K193" s="4" t="s">
        <x:v>46</x:v>
      </x:c>
      <x:c r="L193" s="5" t="s">
        <x:v>862</x:v>
      </x:c>
      <x:c r="M193" s="4" t="s">
        <x:v>863</x:v>
      </x:c>
      <x:c r="N193" s="4" t="s">
        <x:v>1</x:v>
      </x:c>
      <x:c r="O193" s="4" t="s">
        <x:v>1</x:v>
      </x:c>
      <x:c r="P193" s="4" t="s">
        <x:v>33</x:v>
      </x:c>
      <x:c r="Q193" s="0">
        <x:f>IF(N193=O193, "Hayır", "Evet")</x:f>
      </x:c>
    </x:row>
    <x:row r="194" spans="1:26">
      <x:c r="A194" s="4" t="s">
        <x:v>864</x:v>
      </x:c>
      <x:c r="B194" s="4" t="s">
        <x:v>858</x:v>
      </x:c>
      <x:c r="C194" s="4" t="s">
        <x:v>859</x:v>
      </x:c>
      <x:c r="D194" s="4" t="s">
        <x:v>860</x:v>
      </x:c>
      <x:c r="E194" s="4" t="s">
        <x:v>758</x:v>
      </x:c>
      <x:c r="F194" s="4" t="s">
        <x:v>468</x:v>
      </x:c>
      <x:c r="G194" s="4" t="s">
        <x:v>50</x:v>
      </x:c>
      <x:c r="H194" s="4" t="s">
        <x:v>46</x:v>
      </x:c>
      <x:c r="I194" s="4" t="s">
        <x:v>29</x:v>
      </x:c>
      <x:c r="J194" s="4" t="s">
        <x:v>865</x:v>
      </x:c>
      <x:c r="K194" s="4" t="s">
        <x:v>50</x:v>
      </x:c>
      <x:c r="L194" s="5" t="s">
        <x:v>866</x:v>
      </x:c>
      <x:c r="M194" s="4" t="s">
        <x:v>867</x:v>
      </x:c>
      <x:c r="N194" s="4" t="s">
        <x:v>1</x:v>
      </x:c>
      <x:c r="O194" s="4" t="s">
        <x:v>1</x:v>
      </x:c>
      <x:c r="P194" s="4" t="s">
        <x:v>33</x:v>
      </x:c>
      <x:c r="Q194" s="0">
        <x:f>IF(N194=O194, "Hayır", "Evet")</x:f>
      </x:c>
    </x:row>
    <x:row r="195" spans="1:26">
      <x:c r="A195" s="0" t="s">
        <x:v>868</x:v>
      </x:c>
      <x:c r="B195" s="0" t="s">
        <x:v>869</x:v>
      </x:c>
      <x:c r="C195" s="0" t="s">
        <x:v>870</x:v>
      </x:c>
      <x:c r="D195" s="0" t="s">
        <x:v>871</x:v>
      </x:c>
      <x:c r="E195" s="0" t="s">
        <x:v>758</x:v>
      </x:c>
      <x:c r="F195" s="0" t="s">
        <x:v>82</x:v>
      </x:c>
      <x:c r="G195" s="0" t="s">
        <x:v>50</x:v>
      </x:c>
      <x:c r="H195" s="0" t="s">
        <x:v>27</x:v>
      </x:c>
      <x:c r="I195" s="0" t="s">
        <x:v>83</x:v>
      </x:c>
      <x:c r="J195" s="0" t="s">
        <x:v>145</x:v>
      </x:c>
      <x:c r="K195" s="0" t="s">
        <x:v>50</x:v>
      </x:c>
      <x:c r="L195" s="3" t="s">
        <x:v>146</x:v>
      </x:c>
      <x:c r="M195" s="0" t="s">
        <x:v>872</x:v>
      </x:c>
      <x:c r="N195" s="0" t="s">
        <x:v>1</x:v>
      </x:c>
      <x:c r="O195" s="0" t="s">
        <x:v>1</x:v>
      </x:c>
      <x:c r="P195" s="0" t="s">
        <x:v>33</x:v>
      </x:c>
      <x:c r="Q195" s="0">
        <x:f>IF(N195=O195, "Hayır", "Evet")</x:f>
      </x:c>
    </x:row>
    <x:row r="196" spans="1:26">
      <x:c r="A196" s="0" t="s">
        <x:v>873</x:v>
      </x:c>
      <x:c r="B196" s="0" t="s">
        <x:v>869</x:v>
      </x:c>
      <x:c r="C196" s="0" t="s">
        <x:v>870</x:v>
      </x:c>
      <x:c r="D196" s="0" t="s">
        <x:v>871</x:v>
      </x:c>
      <x:c r="E196" s="0" t="s">
        <x:v>758</x:v>
      </x:c>
      <x:c r="F196" s="0" t="s">
        <x:v>97</x:v>
      </x:c>
      <x:c r="G196" s="0" t="s">
        <x:v>47</x:v>
      </x:c>
      <x:c r="H196" s="0" t="s">
        <x:v>28</x:v>
      </x:c>
      <x:c r="I196" s="0" t="s">
        <x:v>29</x:v>
      </x:c>
      <x:c r="J196" s="0" t="s">
        <x:v>55</x:v>
      </x:c>
      <x:c r="K196" s="0" t="s">
        <x:v>27</x:v>
      </x:c>
      <x:c r="L196" s="3" t="s">
        <x:v>56</x:v>
      </x:c>
      <x:c r="M196" s="0" t="s">
        <x:v>874</x:v>
      </x:c>
      <x:c r="N196" s="0" t="s">
        <x:v>1</x:v>
      </x:c>
      <x:c r="O196" s="0" t="s">
        <x:v>1</x:v>
      </x:c>
      <x:c r="P196" s="0" t="s">
        <x:v>33</x:v>
      </x:c>
      <x:c r="Q196" s="0">
        <x:f>IF(N196=O196, "Hayır", "Evet")</x:f>
      </x:c>
    </x:row>
    <x:row r="197" spans="1:26">
      <x:c r="A197" s="0" t="s">
        <x:v>875</x:v>
      </x:c>
      <x:c r="B197" s="0" t="s">
        <x:v>869</x:v>
      </x:c>
      <x:c r="C197" s="0" t="s">
        <x:v>870</x:v>
      </x:c>
      <x:c r="D197" s="0" t="s">
        <x:v>871</x:v>
      </x:c>
      <x:c r="E197" s="0" t="s">
        <x:v>758</x:v>
      </x:c>
      <x:c r="F197" s="0" t="s">
        <x:v>211</x:v>
      </x:c>
      <x:c r="G197" s="0" t="s">
        <x:v>27</x:v>
      </x:c>
      <x:c r="H197" s="0" t="s">
        <x:v>28</x:v>
      </x:c>
      <x:c r="I197" s="0" t="s">
        <x:v>92</x:v>
      </x:c>
      <x:c r="J197" s="0" t="s">
        <x:v>212</x:v>
      </x:c>
      <x:c r="K197" s="0" t="s">
        <x:v>47</x:v>
      </x:c>
      <x:c r="L197" s="3" t="s">
        <x:v>213</x:v>
      </x:c>
      <x:c r="M197" s="0" t="s">
        <x:v>876</x:v>
      </x:c>
      <x:c r="N197" s="0" t="s">
        <x:v>1</x:v>
      </x:c>
      <x:c r="O197" s="0" t="s">
        <x:v>1</x:v>
      </x:c>
      <x:c r="P197" s="0" t="s">
        <x:v>33</x:v>
      </x:c>
      <x:c r="Q197" s="0">
        <x:f>IF(N197=O197, "Hayır", "Evet")</x:f>
      </x:c>
    </x:row>
    <x:row r="198" spans="1:26">
      <x:c r="A198" s="4" t="s">
        <x:v>877</x:v>
      </x:c>
      <x:c r="B198" s="4" t="s">
        <x:v>878</x:v>
      </x:c>
      <x:c r="C198" s="4" t="s">
        <x:v>879</x:v>
      </x:c>
      <x:c r="D198" s="4" t="s">
        <x:v>880</x:v>
      </x:c>
      <x:c r="E198" s="4" t="s">
        <x:v>758</x:v>
      </x:c>
      <x:c r="F198" s="4" t="s">
        <x:v>82</x:v>
      </x:c>
      <x:c r="G198" s="4" t="s">
        <x:v>50</x:v>
      </x:c>
      <x:c r="H198" s="4" t="s">
        <x:v>27</x:v>
      </x:c>
      <x:c r="I198" s="4" t="s">
        <x:v>128</x:v>
      </x:c>
      <x:c r="J198" s="4" t="s">
        <x:v>129</x:v>
      </x:c>
      <x:c r="K198" s="4" t="s">
        <x:v>27</x:v>
      </x:c>
      <x:c r="L198" s="5" t="s">
        <x:v>130</x:v>
      </x:c>
      <x:c r="M198" s="4" t="s">
        <x:v>881</x:v>
      </x:c>
      <x:c r="N198" s="4" t="s">
        <x:v>1</x:v>
      </x:c>
      <x:c r="O198" s="4" t="s">
        <x:v>1</x:v>
      </x:c>
      <x:c r="P198" s="4" t="s">
        <x:v>33</x:v>
      </x:c>
      <x:c r="Q198" s="0">
        <x:f>IF(N198=O198, "Hayır", "Evet")</x:f>
      </x:c>
    </x:row>
    <x:row r="199" spans="1:26">
      <x:c r="A199" s="4" t="s">
        <x:v>882</x:v>
      </x:c>
      <x:c r="B199" s="4" t="s">
        <x:v>878</x:v>
      </x:c>
      <x:c r="C199" s="4" t="s">
        <x:v>879</x:v>
      </x:c>
      <x:c r="D199" s="4" t="s">
        <x:v>880</x:v>
      </x:c>
      <x:c r="E199" s="4" t="s">
        <x:v>758</x:v>
      </x:c>
      <x:c r="F199" s="4" t="s">
        <x:v>91</x:v>
      </x:c>
      <x:c r="G199" s="4" t="s">
        <x:v>46</x:v>
      </x:c>
      <x:c r="H199" s="4" t="s">
        <x:v>47</x:v>
      </x:c>
      <x:c r="I199" s="4" t="s">
        <x:v>92</x:v>
      </x:c>
      <x:c r="J199" s="4" t="s">
        <x:v>93</x:v>
      </x:c>
      <x:c r="K199" s="4" t="s">
        <x:v>27</x:v>
      </x:c>
      <x:c r="L199" s="5" t="s">
        <x:v>94</x:v>
      </x:c>
      <x:c r="M199" s="4" t="s">
        <x:v>883</x:v>
      </x:c>
      <x:c r="N199" s="4" t="s">
        <x:v>1</x:v>
      </x:c>
      <x:c r="O199" s="4" t="s">
        <x:v>1</x:v>
      </x:c>
      <x:c r="P199" s="4" t="s">
        <x:v>33</x:v>
      </x:c>
      <x:c r="Q199" s="0">
        <x:f>IF(N199=O199, "Hayır", "Evet")</x:f>
      </x:c>
    </x:row>
    <x:row r="200" spans="1:26">
      <x:c r="A200" s="4" t="s">
        <x:v>884</x:v>
      </x:c>
      <x:c r="B200" s="4" t="s">
        <x:v>878</x:v>
      </x:c>
      <x:c r="C200" s="4" t="s">
        <x:v>879</x:v>
      </x:c>
      <x:c r="D200" s="4" t="s">
        <x:v>880</x:v>
      </x:c>
      <x:c r="E200" s="4" t="s">
        <x:v>758</x:v>
      </x:c>
      <x:c r="F200" s="4" t="s">
        <x:v>108</x:v>
      </x:c>
      <x:c r="G200" s="4" t="s">
        <x:v>50</x:v>
      </x:c>
      <x:c r="H200" s="4" t="s">
        <x:v>46</x:v>
      </x:c>
      <x:c r="I200" s="4" t="s">
        <x:v>92</x:v>
      </x:c>
      <x:c r="J200" s="4" t="s">
        <x:v>459</x:v>
      </x:c>
      <x:c r="K200" s="4" t="s">
        <x:v>50</x:v>
      </x:c>
      <x:c r="L200" s="5" t="s">
        <x:v>460</x:v>
      </x:c>
      <x:c r="M200" s="4" t="s">
        <x:v>885</x:v>
      </x:c>
      <x:c r="N200" s="4" t="s">
        <x:v>1</x:v>
      </x:c>
      <x:c r="O200" s="4" t="s">
        <x:v>1</x:v>
      </x:c>
      <x:c r="P200" s="4" t="s">
        <x:v>33</x:v>
      </x:c>
      <x:c r="Q200" s="0">
        <x:f>IF(N200=O200, "Hayır", "Evet")</x:f>
      </x:c>
    </x:row>
    <x:row r="201" spans="1:26">
      <x:c r="A201" s="0" t="s">
        <x:v>886</x:v>
      </x:c>
      <x:c r="B201" s="0" t="s">
        <x:v>887</x:v>
      </x:c>
      <x:c r="C201" s="0" t="s">
        <x:v>888</x:v>
      </x:c>
      <x:c r="D201" s="0" t="s">
        <x:v>889</x:v>
      </x:c>
      <x:c r="E201" s="0" t="s">
        <x:v>758</x:v>
      </x:c>
      <x:c r="F201" s="0" t="s">
        <x:v>82</x:v>
      </x:c>
      <x:c r="G201" s="0" t="s">
        <x:v>50</x:v>
      </x:c>
      <x:c r="H201" s="0" t="s">
        <x:v>27</x:v>
      </x:c>
      <x:c r="I201" s="0" t="s">
        <x:v>83</x:v>
      </x:c>
      <x:c r="J201" s="0" t="s">
        <x:v>145</x:v>
      </x:c>
      <x:c r="K201" s="0" t="s">
        <x:v>50</x:v>
      </x:c>
      <x:c r="L201" s="3" t="s">
        <x:v>146</x:v>
      </x:c>
      <x:c r="M201" s="0" t="s">
        <x:v>890</x:v>
      </x:c>
      <x:c r="N201" s="0" t="s">
        <x:v>1</x:v>
      </x:c>
      <x:c r="O201" s="0" t="s">
        <x:v>1</x:v>
      </x:c>
      <x:c r="P201" s="0" t="s">
        <x:v>33</x:v>
      </x:c>
      <x:c r="Q201" s="0">
        <x:f>IF(N201=O201, "Hayır", "Evet")</x:f>
      </x:c>
    </x:row>
    <x:row r="202" spans="1:26">
      <x:c r="A202" s="0" t="s">
        <x:v>891</x:v>
      </x:c>
      <x:c r="B202" s="0" t="s">
        <x:v>887</x:v>
      </x:c>
      <x:c r="C202" s="0" t="s">
        <x:v>888</x:v>
      </x:c>
      <x:c r="D202" s="0" t="s">
        <x:v>889</x:v>
      </x:c>
      <x:c r="E202" s="0" t="s">
        <x:v>758</x:v>
      </x:c>
      <x:c r="F202" s="0" t="s">
        <x:v>108</x:v>
      </x:c>
      <x:c r="G202" s="0" t="s">
        <x:v>50</x:v>
      </x:c>
      <x:c r="H202" s="0" t="s">
        <x:v>46</x:v>
      </x:c>
      <x:c r="I202" s="0" t="s">
        <x:v>92</x:v>
      </x:c>
      <x:c r="J202" s="0" t="s">
        <x:v>459</x:v>
      </x:c>
      <x:c r="K202" s="0" t="s">
        <x:v>50</x:v>
      </x:c>
      <x:c r="L202" s="3" t="s">
        <x:v>460</x:v>
      </x:c>
      <x:c r="M202" s="0" t="s">
        <x:v>892</x:v>
      </x:c>
      <x:c r="N202" s="0" t="s">
        <x:v>1</x:v>
      </x:c>
      <x:c r="O202" s="0" t="s">
        <x:v>1</x:v>
      </x:c>
      <x:c r="P202" s="0" t="s">
        <x:v>33</x:v>
      </x:c>
      <x:c r="Q202" s="0">
        <x:f>IF(N202=O202, "Hayır", "Evet")</x:f>
      </x:c>
    </x:row>
    <x:row r="203" spans="1:26">
      <x:c r="A203" s="4" t="s">
        <x:v>893</x:v>
      </x:c>
      <x:c r="B203" s="4" t="s">
        <x:v>894</x:v>
      </x:c>
      <x:c r="C203" s="4" t="s">
        <x:v>895</x:v>
      </x:c>
      <x:c r="D203" s="4" t="s">
        <x:v>896</x:v>
      </x:c>
      <x:c r="E203" s="4" t="s">
        <x:v>758</x:v>
      </x:c>
      <x:c r="F203" s="4" t="s">
        <x:v>82</x:v>
      </x:c>
      <x:c r="G203" s="4" t="s">
        <x:v>50</x:v>
      </x:c>
      <x:c r="H203" s="4" t="s">
        <x:v>27</x:v>
      </x:c>
      <x:c r="I203" s="4" t="s">
        <x:v>83</x:v>
      </x:c>
      <x:c r="J203" s="4" t="s">
        <x:v>145</x:v>
      </x:c>
      <x:c r="K203" s="4" t="s">
        <x:v>50</x:v>
      </x:c>
      <x:c r="L203" s="5" t="s">
        <x:v>146</x:v>
      </x:c>
      <x:c r="M203" s="4" t="s">
        <x:v>897</x:v>
      </x:c>
      <x:c r="N203" s="4" t="s">
        <x:v>1</x:v>
      </x:c>
      <x:c r="O203" s="4" t="s">
        <x:v>1</x:v>
      </x:c>
      <x:c r="P203" s="4" t="s">
        <x:v>33</x:v>
      </x:c>
      <x:c r="Q203" s="0">
        <x:f>IF(N203=O203, "Hayır", "Evet")</x:f>
      </x:c>
    </x:row>
    <x:row r="204" spans="1:26">
      <x:c r="A204" s="4" t="s">
        <x:v>898</x:v>
      </x:c>
      <x:c r="B204" s="4" t="s">
        <x:v>894</x:v>
      </x:c>
      <x:c r="C204" s="4" t="s">
        <x:v>895</x:v>
      </x:c>
      <x:c r="D204" s="4" t="s">
        <x:v>896</x:v>
      </x:c>
      <x:c r="E204" s="4" t="s">
        <x:v>758</x:v>
      </x:c>
      <x:c r="F204" s="4" t="s">
        <x:v>103</x:v>
      </x:c>
      <x:c r="G204" s="4" t="s">
        <x:v>50</x:v>
      </x:c>
      <x:c r="H204" s="4" t="s">
        <x:v>27</x:v>
      </x:c>
      <x:c r="I204" s="4" t="s">
        <x:v>92</x:v>
      </x:c>
      <x:c r="J204" s="4" t="s">
        <x:v>104</x:v>
      </x:c>
      <x:c r="K204" s="4" t="s">
        <x:v>50</x:v>
      </x:c>
      <x:c r="L204" s="5" t="s">
        <x:v>105</x:v>
      </x:c>
      <x:c r="M204" s="4" t="s">
        <x:v>899</x:v>
      </x:c>
      <x:c r="N204" s="4" t="s">
        <x:v>1</x:v>
      </x:c>
      <x:c r="O204" s="4" t="s">
        <x:v>1</x:v>
      </x:c>
      <x:c r="P204" s="4" t="s">
        <x:v>33</x:v>
      </x:c>
      <x:c r="Q204" s="0">
        <x:f>IF(N204=O204, "Hayır", "Evet")</x:f>
      </x:c>
    </x:row>
    <x:row r="205" spans="1:26">
      <x:c r="A205" s="4" t="s">
        <x:v>900</x:v>
      </x:c>
      <x:c r="B205" s="4" t="s">
        <x:v>894</x:v>
      </x:c>
      <x:c r="C205" s="4" t="s">
        <x:v>895</x:v>
      </x:c>
      <x:c r="D205" s="4" t="s">
        <x:v>896</x:v>
      </x:c>
      <x:c r="E205" s="4" t="s">
        <x:v>758</x:v>
      </x:c>
      <x:c r="F205" s="4" t="s">
        <x:v>259</x:v>
      </x:c>
      <x:c r="G205" s="4" t="s">
        <x:v>27</x:v>
      </x:c>
      <x:c r="H205" s="4" t="s">
        <x:v>27</x:v>
      </x:c>
      <x:c r="I205" s="4" t="s">
        <x:v>29</x:v>
      </x:c>
      <x:c r="J205" s="4" t="s">
        <x:v>260</x:v>
      </x:c>
      <x:c r="K205" s="4" t="s">
        <x:v>27</x:v>
      </x:c>
      <x:c r="L205" s="5" t="s">
        <x:v>261</x:v>
      </x:c>
      <x:c r="M205" s="4" t="s">
        <x:v>901</x:v>
      </x:c>
      <x:c r="N205" s="4" t="s">
        <x:v>1</x:v>
      </x:c>
      <x:c r="O205" s="4" t="s">
        <x:v>1</x:v>
      </x:c>
      <x:c r="P205" s="4" t="s">
        <x:v>33</x:v>
      </x:c>
      <x:c r="Q205" s="0">
        <x:f>IF(N205=O205, "Hayır", "Evet")</x:f>
      </x:c>
    </x:row>
    <x:row r="206" spans="1:26">
      <x:c r="A206" s="0" t="s">
        <x:v>902</x:v>
      </x:c>
      <x:c r="B206" s="0" t="s">
        <x:v>903</x:v>
      </x:c>
      <x:c r="C206" s="0" t="s">
        <x:v>904</x:v>
      </x:c>
      <x:c r="D206" s="0" t="s">
        <x:v>905</x:v>
      </x:c>
      <x:c r="E206" s="0" t="s">
        <x:v>758</x:v>
      </x:c>
      <x:c r="F206" s="0" t="s">
        <x:v>82</x:v>
      </x:c>
      <x:c r="G206" s="0" t="s">
        <x:v>50</x:v>
      </x:c>
      <x:c r="H206" s="0" t="s">
        <x:v>27</x:v>
      </x:c>
      <x:c r="I206" s="0" t="s">
        <x:v>83</x:v>
      </x:c>
      <x:c r="J206" s="0" t="s">
        <x:v>145</x:v>
      </x:c>
      <x:c r="K206" s="0" t="s">
        <x:v>50</x:v>
      </x:c>
      <x:c r="L206" s="3" t="s">
        <x:v>146</x:v>
      </x:c>
      <x:c r="M206" s="0" t="s">
        <x:v>906</x:v>
      </x:c>
      <x:c r="N206" s="0" t="s">
        <x:v>1</x:v>
      </x:c>
      <x:c r="O206" s="0" t="s">
        <x:v>1</x:v>
      </x:c>
      <x:c r="P206" s="0" t="s">
        <x:v>33</x:v>
      </x:c>
      <x:c r="Q206" s="0">
        <x:f>IF(N206=O206, "Hayır", "Evet")</x:f>
      </x:c>
    </x:row>
    <x:row r="207" spans="1:26">
      <x:c r="A207" s="0" t="s">
        <x:v>907</x:v>
      </x:c>
      <x:c r="B207" s="0" t="s">
        <x:v>903</x:v>
      </x:c>
      <x:c r="C207" s="0" t="s">
        <x:v>904</x:v>
      </x:c>
      <x:c r="D207" s="0" t="s">
        <x:v>905</x:v>
      </x:c>
      <x:c r="E207" s="0" t="s">
        <x:v>758</x:v>
      </x:c>
      <x:c r="F207" s="0" t="s">
        <x:v>97</x:v>
      </x:c>
      <x:c r="G207" s="0" t="s">
        <x:v>47</x:v>
      </x:c>
      <x:c r="H207" s="0" t="s">
        <x:v>28</x:v>
      </x:c>
      <x:c r="I207" s="0" t="s">
        <x:v>29</x:v>
      </x:c>
      <x:c r="J207" s="0" t="s">
        <x:v>55</x:v>
      </x:c>
      <x:c r="K207" s="0" t="s">
        <x:v>27</x:v>
      </x:c>
      <x:c r="L207" s="3" t="s">
        <x:v>56</x:v>
      </x:c>
      <x:c r="M207" s="0" t="s">
        <x:v>908</x:v>
      </x:c>
      <x:c r="N207" s="0" t="s">
        <x:v>1</x:v>
      </x:c>
      <x:c r="O207" s="0" t="s">
        <x:v>1</x:v>
      </x:c>
      <x:c r="P207" s="0" t="s">
        <x:v>33</x:v>
      </x:c>
      <x:c r="Q207" s="0">
        <x:f>IF(N207=O207, "Hayır", "Evet")</x:f>
      </x:c>
    </x:row>
    <x:row r="208" spans="1:26">
      <x:c r="A208" s="0" t="s">
        <x:v>909</x:v>
      </x:c>
      <x:c r="B208" s="0" t="s">
        <x:v>903</x:v>
      </x:c>
      <x:c r="C208" s="0" t="s">
        <x:v>904</x:v>
      </x:c>
      <x:c r="D208" s="0" t="s">
        <x:v>905</x:v>
      </x:c>
      <x:c r="E208" s="0" t="s">
        <x:v>758</x:v>
      </x:c>
      <x:c r="F208" s="0" t="s">
        <x:v>910</x:v>
      </x:c>
      <x:c r="G208" s="0" t="s">
        <x:v>47</x:v>
      </x:c>
      <x:c r="H208" s="0" t="s">
        <x:v>28</x:v>
      </x:c>
      <x:c r="I208" s="0" t="s">
        <x:v>29</x:v>
      </x:c>
      <x:c r="J208" s="0" t="s">
        <x:v>41</x:v>
      </x:c>
      <x:c r="K208" s="0" t="s">
        <x:v>27</x:v>
      </x:c>
      <x:c r="L208" s="3" t="s">
        <x:v>42</x:v>
      </x:c>
      <x:c r="M208" s="0" t="s">
        <x:v>911</x:v>
      </x:c>
      <x:c r="N208" s="0" t="s">
        <x:v>1</x:v>
      </x:c>
      <x:c r="O208" s="0" t="s">
        <x:v>1</x:v>
      </x:c>
      <x:c r="P208" s="0" t="s">
        <x:v>33</x:v>
      </x:c>
      <x:c r="Q208" s="0">
        <x:f>IF(N208=O208, "Hayır", "Evet")</x:f>
      </x:c>
    </x:row>
    <x:row r="209" spans="1:26">
      <x:c r="A209" s="0" t="s">
        <x:v>912</x:v>
      </x:c>
      <x:c r="B209" s="0" t="s">
        <x:v>903</x:v>
      </x:c>
      <x:c r="C209" s="0" t="s">
        <x:v>904</x:v>
      </x:c>
      <x:c r="D209" s="0" t="s">
        <x:v>905</x:v>
      </x:c>
      <x:c r="E209" s="0" t="s">
        <x:v>758</x:v>
      </x:c>
      <x:c r="F209" s="0" t="s">
        <x:v>211</x:v>
      </x:c>
      <x:c r="G209" s="0" t="s">
        <x:v>27</x:v>
      </x:c>
      <x:c r="H209" s="0" t="s">
        <x:v>28</x:v>
      </x:c>
      <x:c r="I209" s="0" t="s">
        <x:v>92</x:v>
      </x:c>
      <x:c r="J209" s="0" t="s">
        <x:v>212</x:v>
      </x:c>
      <x:c r="K209" s="0" t="s">
        <x:v>47</x:v>
      </x:c>
      <x:c r="L209" s="3" t="s">
        <x:v>213</x:v>
      </x:c>
      <x:c r="M209" s="0" t="s">
        <x:v>913</x:v>
      </x:c>
      <x:c r="N209" s="0" t="s">
        <x:v>1</x:v>
      </x:c>
      <x:c r="O209" s="0" t="s">
        <x:v>1</x:v>
      </x:c>
      <x:c r="P209" s="0" t="s">
        <x:v>33</x:v>
      </x:c>
      <x:c r="Q209" s="0">
        <x:f>IF(N209=O209, "Hayır", "Evet")</x:f>
      </x:c>
    </x:row>
    <x:row r="210" spans="1:26">
      <x:c r="A210" s="4" t="s">
        <x:v>914</x:v>
      </x:c>
      <x:c r="B210" s="4" t="s">
        <x:v>915</x:v>
      </x:c>
      <x:c r="C210" s="4" t="s">
        <x:v>916</x:v>
      </x:c>
      <x:c r="D210" s="4" t="s">
        <x:v>917</x:v>
      </x:c>
      <x:c r="E210" s="4" t="s">
        <x:v>758</x:v>
      </x:c>
      <x:c r="F210" s="4" t="s">
        <x:v>103</x:v>
      </x:c>
      <x:c r="G210" s="4" t="s">
        <x:v>50</x:v>
      </x:c>
      <x:c r="H210" s="4" t="s">
        <x:v>27</x:v>
      </x:c>
      <x:c r="I210" s="4" t="s">
        <x:v>92</x:v>
      </x:c>
      <x:c r="J210" s="4" t="s">
        <x:v>104</x:v>
      </x:c>
      <x:c r="K210" s="4" t="s">
        <x:v>50</x:v>
      </x:c>
      <x:c r="L210" s="5" t="s">
        <x:v>105</x:v>
      </x:c>
      <x:c r="M210" s="4" t="s">
        <x:v>918</x:v>
      </x:c>
      <x:c r="N210" s="4" t="s">
        <x:v>1</x:v>
      </x:c>
      <x:c r="O210" s="4" t="s">
        <x:v>1</x:v>
      </x:c>
      <x:c r="P210" s="4" t="s">
        <x:v>33</x:v>
      </x:c>
      <x:c r="Q210" s="0">
        <x:f>IF(N210=O210, "Hayır", "Evet")</x:f>
      </x:c>
    </x:row>
    <x:row r="211" spans="1:26">
      <x:c r="A211" s="4" t="s">
        <x:v>919</x:v>
      </x:c>
      <x:c r="B211" s="4" t="s">
        <x:v>915</x:v>
      </x:c>
      <x:c r="C211" s="4" t="s">
        <x:v>916</x:v>
      </x:c>
      <x:c r="D211" s="4" t="s">
        <x:v>917</x:v>
      </x:c>
      <x:c r="E211" s="4" t="s">
        <x:v>758</x:v>
      </x:c>
      <x:c r="F211" s="4" t="s">
        <x:v>468</x:v>
      </x:c>
      <x:c r="G211" s="4" t="s">
        <x:v>50</x:v>
      </x:c>
      <x:c r="H211" s="4" t="s">
        <x:v>46</x:v>
      </x:c>
      <x:c r="I211" s="4" t="s">
        <x:v>29</x:v>
      </x:c>
      <x:c r="J211" s="4" t="s">
        <x:v>519</x:v>
      </x:c>
      <x:c r="K211" s="4" t="s">
        <x:v>50</x:v>
      </x:c>
      <x:c r="L211" s="5" t="s">
        <x:v>520</x:v>
      </x:c>
      <x:c r="M211" s="4" t="s">
        <x:v>920</x:v>
      </x:c>
      <x:c r="N211" s="4" t="s">
        <x:v>1</x:v>
      </x:c>
      <x:c r="O211" s="4" t="s">
        <x:v>1</x:v>
      </x:c>
      <x:c r="P211" s="4" t="s">
        <x:v>33</x:v>
      </x:c>
      <x:c r="Q211" s="0">
        <x:f>IF(N211=O211, "Hayır", "Evet")</x:f>
      </x:c>
    </x:row>
    <x:row r="212" spans="1:26">
      <x:c r="A212" s="4" t="s">
        <x:v>921</x:v>
      </x:c>
      <x:c r="B212" s="4" t="s">
        <x:v>915</x:v>
      </x:c>
      <x:c r="C212" s="4" t="s">
        <x:v>916</x:v>
      </x:c>
      <x:c r="D212" s="4" t="s">
        <x:v>917</x:v>
      </x:c>
      <x:c r="E212" s="4" t="s">
        <x:v>758</x:v>
      </x:c>
      <x:c r="F212" s="4" t="s">
        <x:v>344</x:v>
      </x:c>
      <x:c r="G212" s="4" t="s">
        <x:v>27</x:v>
      </x:c>
      <x:c r="H212" s="4" t="s">
        <x:v>28</x:v>
      </x:c>
      <x:c r="I212" s="4" t="s">
        <x:v>83</x:v>
      </x:c>
      <x:c r="J212" s="4" t="s">
        <x:v>345</x:v>
      </x:c>
      <x:c r="K212" s="4" t="s">
        <x:v>50</x:v>
      </x:c>
      <x:c r="L212" s="5" t="s">
        <x:v>346</x:v>
      </x:c>
      <x:c r="M212" s="4" t="s">
        <x:v>922</x:v>
      </x:c>
      <x:c r="N212" s="4" t="s">
        <x:v>1</x:v>
      </x:c>
      <x:c r="O212" s="4" t="s">
        <x:v>1</x:v>
      </x:c>
      <x:c r="P212" s="4" t="s">
        <x:v>33</x:v>
      </x:c>
      <x:c r="Q212" s="0">
        <x:f>IF(N212=O212, "Hayır", "Evet")</x:f>
      </x:c>
    </x:row>
    <x:row r="213" spans="1:26">
      <x:c r="A213" s="0" t="s">
        <x:v>923</x:v>
      </x:c>
      <x:c r="B213" s="0" t="s">
        <x:v>924</x:v>
      </x:c>
      <x:c r="C213" s="0" t="s">
        <x:v>925</x:v>
      </x:c>
      <x:c r="D213" s="0" t="s">
        <x:v>926</x:v>
      </x:c>
      <x:c r="E213" s="0" t="s">
        <x:v>758</x:v>
      </x:c>
      <x:c r="F213" s="0" t="s">
        <x:v>103</x:v>
      </x:c>
      <x:c r="G213" s="0" t="s">
        <x:v>50</x:v>
      </x:c>
      <x:c r="H213" s="0" t="s">
        <x:v>27</x:v>
      </x:c>
      <x:c r="I213" s="0" t="s">
        <x:v>92</x:v>
      </x:c>
      <x:c r="J213" s="0" t="s">
        <x:v>104</x:v>
      </x:c>
      <x:c r="K213" s="0" t="s">
        <x:v>50</x:v>
      </x:c>
      <x:c r="L213" s="3" t="s">
        <x:v>105</x:v>
      </x:c>
      <x:c r="M213" s="0" t="s">
        <x:v>927</x:v>
      </x:c>
      <x:c r="N213" s="0" t="s">
        <x:v>1</x:v>
      </x:c>
      <x:c r="O213" s="0" t="s">
        <x:v>1</x:v>
      </x:c>
      <x:c r="P213" s="0" t="s">
        <x:v>33</x:v>
      </x:c>
      <x:c r="Q213" s="0">
        <x:f>IF(N213=O213, "Hayır", "Evet")</x:f>
      </x:c>
    </x:row>
    <x:row r="214" spans="1:26">
      <x:c r="A214" s="0" t="s">
        <x:v>928</x:v>
      </x:c>
      <x:c r="B214" s="0" t="s">
        <x:v>924</x:v>
      </x:c>
      <x:c r="C214" s="0" t="s">
        <x:v>925</x:v>
      </x:c>
      <x:c r="D214" s="0" t="s">
        <x:v>926</x:v>
      </x:c>
      <x:c r="E214" s="0" t="s">
        <x:v>758</x:v>
      </x:c>
      <x:c r="F214" s="0" t="s">
        <x:v>290</x:v>
      </x:c>
      <x:c r="G214" s="0" t="s">
        <x:v>50</x:v>
      </x:c>
      <x:c r="H214" s="0" t="s">
        <x:v>27</x:v>
      </x:c>
      <x:c r="I214" s="0" t="s">
        <x:v>92</x:v>
      </x:c>
      <x:c r="J214" s="0" t="s">
        <x:v>368</x:v>
      </x:c>
      <x:c r="K214" s="0" t="s">
        <x:v>50</x:v>
      </x:c>
      <x:c r="L214" s="3" t="s">
        <x:v>369</x:v>
      </x:c>
      <x:c r="M214" s="0" t="s">
        <x:v>929</x:v>
      </x:c>
      <x:c r="N214" s="0" t="s">
        <x:v>1</x:v>
      </x:c>
      <x:c r="O214" s="0" t="s">
        <x:v>1</x:v>
      </x:c>
      <x:c r="P214" s="0" t="s">
        <x:v>33</x:v>
      </x:c>
      <x:c r="Q214" s="0">
        <x:f>IF(N214=O214, "Hayır", "Evet")</x:f>
      </x:c>
    </x:row>
    <x:row r="215" spans="1:26">
      <x:c r="A215" s="0" t="s">
        <x:v>930</x:v>
      </x:c>
      <x:c r="B215" s="0" t="s">
        <x:v>924</x:v>
      </x:c>
      <x:c r="C215" s="0" t="s">
        <x:v>925</x:v>
      </x:c>
      <x:c r="D215" s="0" t="s">
        <x:v>926</x:v>
      </x:c>
      <x:c r="E215" s="0" t="s">
        <x:v>758</x:v>
      </x:c>
      <x:c r="F215" s="0" t="s">
        <x:v>82</x:v>
      </x:c>
      <x:c r="G215" s="0" t="s">
        <x:v>50</x:v>
      </x:c>
      <x:c r="H215" s="0" t="s">
        <x:v>27</x:v>
      </x:c>
      <x:c r="I215" s="0" t="s">
        <x:v>83</x:v>
      </x:c>
      <x:c r="J215" s="0" t="s">
        <x:v>145</x:v>
      </x:c>
      <x:c r="K215" s="0" t="s">
        <x:v>50</x:v>
      </x:c>
      <x:c r="L215" s="3" t="s">
        <x:v>146</x:v>
      </x:c>
      <x:c r="M215" s="0" t="s">
        <x:v>931</x:v>
      </x:c>
      <x:c r="N215" s="0" t="s">
        <x:v>1</x:v>
      </x:c>
      <x:c r="O215" s="0" t="s">
        <x:v>1</x:v>
      </x:c>
      <x:c r="P215" s="0" t="s">
        <x:v>33</x:v>
      </x:c>
      <x:c r="Q215" s="0">
        <x:f>IF(N215=O215, "Hayır", "Evet")</x:f>
      </x:c>
    </x:row>
    <x:row r="216" spans="1:26">
      <x:c r="A216" s="4" t="s">
        <x:v>932</x:v>
      </x:c>
      <x:c r="B216" s="4" t="s">
        <x:v>933</x:v>
      </x:c>
      <x:c r="C216" s="4" t="s">
        <x:v>934</x:v>
      </x:c>
      <x:c r="D216" s="4" t="s">
        <x:v>935</x:v>
      </x:c>
      <x:c r="E216" s="4" t="s">
        <x:v>758</x:v>
      </x:c>
      <x:c r="F216" s="4" t="s">
        <x:v>82</x:v>
      </x:c>
      <x:c r="G216" s="4" t="s">
        <x:v>50</x:v>
      </x:c>
      <x:c r="H216" s="4" t="s">
        <x:v>27</x:v>
      </x:c>
      <x:c r="I216" s="4" t="s">
        <x:v>128</x:v>
      </x:c>
      <x:c r="J216" s="4" t="s">
        <x:v>129</x:v>
      </x:c>
      <x:c r="K216" s="4" t="s">
        <x:v>27</x:v>
      </x:c>
      <x:c r="L216" s="5" t="s">
        <x:v>130</x:v>
      </x:c>
      <x:c r="M216" s="4" t="s">
        <x:v>936</x:v>
      </x:c>
      <x:c r="N216" s="4" t="s">
        <x:v>1</x:v>
      </x:c>
      <x:c r="O216" s="4" t="s">
        <x:v>1</x:v>
      </x:c>
      <x:c r="P216" s="4" t="s">
        <x:v>33</x:v>
      </x:c>
      <x:c r="Q216" s="0">
        <x:f>IF(N216=O216, "Hayır", "Evet")</x:f>
      </x:c>
    </x:row>
    <x:row r="217" spans="1:26">
      <x:c r="A217" s="4" t="s">
        <x:v>937</x:v>
      </x:c>
      <x:c r="B217" s="4" t="s">
        <x:v>933</x:v>
      </x:c>
      <x:c r="C217" s="4" t="s">
        <x:v>934</x:v>
      </x:c>
      <x:c r="D217" s="4" t="s">
        <x:v>935</x:v>
      </x:c>
      <x:c r="E217" s="4" t="s">
        <x:v>758</x:v>
      </x:c>
      <x:c r="F217" s="4" t="s">
        <x:v>304</x:v>
      </x:c>
      <x:c r="G217" s="4" t="s">
        <x:v>46</x:v>
      </x:c>
      <x:c r="H217" s="4" t="s">
        <x:v>27</x:v>
      </x:c>
      <x:c r="I217" s="4" t="s">
        <x:v>29</x:v>
      </x:c>
      <x:c r="J217" s="4" t="s">
        <x:v>356</x:v>
      </x:c>
      <x:c r="K217" s="4" t="s">
        <x:v>46</x:v>
      </x:c>
      <x:c r="L217" s="5" t="s">
        <x:v>357</x:v>
      </x:c>
      <x:c r="M217" s="4" t="s">
        <x:v>938</x:v>
      </x:c>
      <x:c r="N217" s="4" t="s">
        <x:v>1</x:v>
      </x:c>
      <x:c r="O217" s="4" t="s">
        <x:v>1</x:v>
      </x:c>
      <x:c r="P217" s="4" t="s">
        <x:v>33</x:v>
      </x:c>
      <x:c r="Q217" s="0">
        <x:f>IF(N217=O217, "Hayır", "Evet")</x:f>
      </x:c>
    </x:row>
    <x:row r="218" spans="1:26">
      <x:c r="A218" s="0" t="s">
        <x:v>939</x:v>
      </x:c>
      <x:c r="B218" s="0" t="s">
        <x:v>940</x:v>
      </x:c>
      <x:c r="C218" s="0" t="s">
        <x:v>941</x:v>
      </x:c>
      <x:c r="D218" s="0" t="s">
        <x:v>942</x:v>
      </x:c>
      <x:c r="E218" s="0" t="s">
        <x:v>758</x:v>
      </x:c>
      <x:c r="F218" s="0" t="s">
        <x:v>108</x:v>
      </x:c>
      <x:c r="G218" s="0" t="s">
        <x:v>50</x:v>
      </x:c>
      <x:c r="H218" s="0" t="s">
        <x:v>46</x:v>
      </x:c>
      <x:c r="I218" s="0" t="s">
        <x:v>29</x:v>
      </x:c>
      <x:c r="J218" s="0" t="s">
        <x:v>109</x:v>
      </x:c>
      <x:c r="K218" s="0" t="s">
        <x:v>50</x:v>
      </x:c>
      <x:c r="L218" s="3" t="s">
        <x:v>110</x:v>
      </x:c>
      <x:c r="M218" s="0" t="s">
        <x:v>943</x:v>
      </x:c>
      <x:c r="N218" s="0" t="s">
        <x:v>1</x:v>
      </x:c>
      <x:c r="O218" s="0" t="s">
        <x:v>1</x:v>
      </x:c>
      <x:c r="P218" s="0" t="s">
        <x:v>33</x:v>
      </x:c>
      <x:c r="Q218" s="0">
        <x:f>IF(N218=O218, "Hayır", "Evet")</x:f>
      </x:c>
    </x:row>
    <x:row r="219" spans="1:26">
      <x:c r="A219" s="0" t="s">
        <x:v>944</x:v>
      </x:c>
      <x:c r="B219" s="0" t="s">
        <x:v>940</x:v>
      </x:c>
      <x:c r="C219" s="0" t="s">
        <x:v>941</x:v>
      </x:c>
      <x:c r="D219" s="0" t="s">
        <x:v>942</x:v>
      </x:c>
      <x:c r="E219" s="0" t="s">
        <x:v>758</x:v>
      </x:c>
      <x:c r="F219" s="0" t="s">
        <x:v>91</x:v>
      </x:c>
      <x:c r="G219" s="0" t="s">
        <x:v>46</x:v>
      </x:c>
      <x:c r="H219" s="0" t="s">
        <x:v>47</x:v>
      </x:c>
      <x:c r="I219" s="0" t="s">
        <x:v>29</x:v>
      </x:c>
      <x:c r="J219" s="0" t="s">
        <x:v>272</x:v>
      </x:c>
      <x:c r="K219" s="0" t="s">
        <x:v>47</x:v>
      </x:c>
      <x:c r="L219" s="3" t="s">
        <x:v>490</x:v>
      </x:c>
      <x:c r="M219" s="0" t="s">
        <x:v>945</x:v>
      </x:c>
      <x:c r="N219" s="0" t="s">
        <x:v>1</x:v>
      </x:c>
      <x:c r="O219" s="0" t="s">
        <x:v>1</x:v>
      </x:c>
      <x:c r="P219" s="0" t="s">
        <x:v>33</x:v>
      </x:c>
      <x:c r="Q219" s="0">
        <x:f>IF(N219=O219, "Hayır", "Evet")</x:f>
      </x:c>
    </x:row>
    <x:row r="220" spans="1:26">
      <x:c r="A220" s="0" t="s">
        <x:v>946</x:v>
      </x:c>
      <x:c r="B220" s="0" t="s">
        <x:v>940</x:v>
      </x:c>
      <x:c r="C220" s="0" t="s">
        <x:v>941</x:v>
      </x:c>
      <x:c r="D220" s="0" t="s">
        <x:v>942</x:v>
      </x:c>
      <x:c r="E220" s="0" t="s">
        <x:v>758</x:v>
      </x:c>
      <x:c r="F220" s="0" t="s">
        <x:v>304</x:v>
      </x:c>
      <x:c r="G220" s="0" t="s">
        <x:v>46</x:v>
      </x:c>
      <x:c r="H220" s="0" t="s">
        <x:v>27</x:v>
      </x:c>
      <x:c r="I220" s="0" t="s">
        <x:v>29</x:v>
      </x:c>
      <x:c r="J220" s="0" t="s">
        <x:v>356</x:v>
      </x:c>
      <x:c r="K220" s="0" t="s">
        <x:v>46</x:v>
      </x:c>
      <x:c r="L220" s="3" t="s">
        <x:v>357</x:v>
      </x:c>
      <x:c r="M220" s="0" t="s">
        <x:v>947</x:v>
      </x:c>
      <x:c r="N220" s="0" t="s">
        <x:v>1</x:v>
      </x:c>
      <x:c r="O220" s="0" t="s">
        <x:v>1</x:v>
      </x:c>
      <x:c r="P220" s="0" t="s">
        <x:v>33</x:v>
      </x:c>
      <x:c r="Q220" s="0">
        <x:f>IF(N220=O220, "Hayır", "Evet")</x:f>
      </x:c>
    </x:row>
    <x:row r="221" spans="1:26">
      <x:c r="A221" s="4" t="s">
        <x:v>948</x:v>
      </x:c>
      <x:c r="B221" s="4" t="s">
        <x:v>949</x:v>
      </x:c>
      <x:c r="C221" s="4" t="s">
        <x:v>950</x:v>
      </x:c>
      <x:c r="D221" s="4" t="s">
        <x:v>951</x:v>
      </x:c>
      <x:c r="E221" s="4" t="s">
        <x:v>758</x:v>
      </x:c>
      <x:c r="F221" s="4" t="s">
        <x:v>82</x:v>
      </x:c>
      <x:c r="G221" s="4" t="s">
        <x:v>50</x:v>
      </x:c>
      <x:c r="H221" s="4" t="s">
        <x:v>27</x:v>
      </x:c>
      <x:c r="I221" s="4" t="s">
        <x:v>83</x:v>
      </x:c>
      <x:c r="J221" s="4" t="s">
        <x:v>145</x:v>
      </x:c>
      <x:c r="K221" s="4" t="s">
        <x:v>50</x:v>
      </x:c>
      <x:c r="L221" s="5" t="s">
        <x:v>146</x:v>
      </x:c>
      <x:c r="M221" s="4" t="s">
        <x:v>952</x:v>
      </x:c>
      <x:c r="N221" s="4" t="s">
        <x:v>1</x:v>
      </x:c>
      <x:c r="O221" s="4" t="s">
        <x:v>1</x:v>
      </x:c>
      <x:c r="P221" s="4" t="s">
        <x:v>33</x:v>
      </x:c>
      <x:c r="Q221" s="0">
        <x:f>IF(N221=O221, "Hayır", "Evet")</x:f>
      </x:c>
    </x:row>
    <x:row r="222" spans="1:26">
      <x:c r="A222" s="0" t="s">
        <x:v>953</x:v>
      </x:c>
      <x:c r="B222" s="0" t="s">
        <x:v>954</x:v>
      </x:c>
      <x:c r="C222" s="0" t="s">
        <x:v>955</x:v>
      </x:c>
      <x:c r="D222" s="0" t="s">
        <x:v>956</x:v>
      </x:c>
      <x:c r="E222" s="0" t="s">
        <x:v>758</x:v>
      </x:c>
      <x:c r="F222" s="0" t="s">
        <x:v>304</x:v>
      </x:c>
      <x:c r="G222" s="0" t="s">
        <x:v>46</x:v>
      </x:c>
      <x:c r="H222" s="0" t="s">
        <x:v>27</x:v>
      </x:c>
      <x:c r="I222" s="0" t="s">
        <x:v>29</x:v>
      </x:c>
      <x:c r="J222" s="0" t="s">
        <x:v>356</x:v>
      </x:c>
      <x:c r="K222" s="0" t="s">
        <x:v>46</x:v>
      </x:c>
      <x:c r="L222" s="3" t="s">
        <x:v>357</x:v>
      </x:c>
      <x:c r="M222" s="0" t="s">
        <x:v>957</x:v>
      </x:c>
      <x:c r="N222" s="0" t="s">
        <x:v>1</x:v>
      </x:c>
      <x:c r="O222" s="0" t="s">
        <x:v>1</x:v>
      </x:c>
      <x:c r="P222" s="0" t="s">
        <x:v>33</x:v>
      </x:c>
      <x:c r="Q222" s="0">
        <x:f>IF(N222=O222, "Hayır", "Evet")</x:f>
      </x:c>
    </x:row>
    <x:row r="223" spans="1:26">
      <x:c r="A223" s="0" t="s">
        <x:v>958</x:v>
      </x:c>
      <x:c r="B223" s="0" t="s">
        <x:v>954</x:v>
      </x:c>
      <x:c r="C223" s="0" t="s">
        <x:v>955</x:v>
      </x:c>
      <x:c r="D223" s="0" t="s">
        <x:v>956</x:v>
      </x:c>
      <x:c r="E223" s="0" t="s">
        <x:v>758</x:v>
      </x:c>
      <x:c r="F223" s="0" t="s">
        <x:v>97</x:v>
      </x:c>
      <x:c r="G223" s="0" t="s">
        <x:v>47</x:v>
      </x:c>
      <x:c r="H223" s="0" t="s">
        <x:v>28</x:v>
      </x:c>
      <x:c r="I223" s="0" t="s">
        <x:v>29</x:v>
      </x:c>
      <x:c r="J223" s="0" t="s">
        <x:v>298</x:v>
      </x:c>
      <x:c r="K223" s="0" t="s">
        <x:v>27</x:v>
      </x:c>
      <x:c r="L223" s="3" t="s">
        <x:v>299</x:v>
      </x:c>
      <x:c r="M223" s="0" t="s">
        <x:v>959</x:v>
      </x:c>
      <x:c r="N223" s="0" t="s">
        <x:v>1</x:v>
      </x:c>
      <x:c r="O223" s="0" t="s">
        <x:v>1</x:v>
      </x:c>
      <x:c r="P223" s="0" t="s">
        <x:v>33</x:v>
      </x:c>
      <x:c r="Q223" s="0">
        <x:f>IF(N223=O223, "Hayır", "Evet")</x:f>
      </x:c>
    </x:row>
    <x:row r="224" spans="1:26">
      <x:c r="A224" s="0" t="s">
        <x:v>960</x:v>
      </x:c>
      <x:c r="B224" s="0" t="s">
        <x:v>954</x:v>
      </x:c>
      <x:c r="C224" s="0" t="s">
        <x:v>955</x:v>
      </x:c>
      <x:c r="D224" s="0" t="s">
        <x:v>956</x:v>
      </x:c>
      <x:c r="E224" s="0" t="s">
        <x:v>758</x:v>
      </x:c>
      <x:c r="F224" s="0" t="s">
        <x:v>211</x:v>
      </x:c>
      <x:c r="G224" s="0" t="s">
        <x:v>27</x:v>
      </x:c>
      <x:c r="H224" s="0" t="s">
        <x:v>28</x:v>
      </x:c>
      <x:c r="I224" s="0" t="s">
        <x:v>29</x:v>
      </x:c>
      <x:c r="J224" s="0" t="s">
        <x:v>212</x:v>
      </x:c>
      <x:c r="K224" s="0" t="s">
        <x:v>47</x:v>
      </x:c>
      <x:c r="L224" s="3" t="s">
        <x:v>961</x:v>
      </x:c>
      <x:c r="M224" s="0" t="s">
        <x:v>962</x:v>
      </x:c>
      <x:c r="N224" s="0" t="s">
        <x:v>1</x:v>
      </x:c>
      <x:c r="O224" s="0" t="s">
        <x:v>1</x:v>
      </x:c>
      <x:c r="P224" s="0" t="s">
        <x:v>33</x:v>
      </x:c>
      <x:c r="Q224" s="0">
        <x:f>IF(N224=O224, "Hayır", "Evet")</x:f>
      </x:c>
    </x:row>
    <x:row r="225" spans="1:26">
      <x:c r="A225" s="0" t="s">
        <x:v>963</x:v>
      </x:c>
      <x:c r="B225" s="0" t="s">
        <x:v>954</x:v>
      </x:c>
      <x:c r="C225" s="0" t="s">
        <x:v>955</x:v>
      </x:c>
      <x:c r="D225" s="0" t="s">
        <x:v>956</x:v>
      </x:c>
      <x:c r="E225" s="0" t="s">
        <x:v>758</x:v>
      </x:c>
      <x:c r="F225" s="0" t="s">
        <x:v>82</x:v>
      </x:c>
      <x:c r="G225" s="0" t="s">
        <x:v>50</x:v>
      </x:c>
      <x:c r="H225" s="0" t="s">
        <x:v>27</x:v>
      </x:c>
      <x:c r="I225" s="0" t="s">
        <x:v>128</x:v>
      </x:c>
      <x:c r="J225" s="0" t="s">
        <x:v>129</x:v>
      </x:c>
      <x:c r="K225" s="0" t="s">
        <x:v>27</x:v>
      </x:c>
      <x:c r="L225" s="3" t="s">
        <x:v>130</x:v>
      </x:c>
      <x:c r="M225" s="0" t="s">
        <x:v>964</x:v>
      </x:c>
      <x:c r="N225" s="0" t="s">
        <x:v>1</x:v>
      </x:c>
      <x:c r="O225" s="0" t="s">
        <x:v>1</x:v>
      </x:c>
      <x:c r="P225" s="0" t="s">
        <x:v>33</x:v>
      </x:c>
      <x:c r="Q225" s="0">
        <x:f>IF(N225=O225, "Hayır", "Evet")</x:f>
      </x:c>
    </x:row>
    <x:row r="226" spans="1:26">
      <x:c r="A226" s="4" t="s">
        <x:v>965</x:v>
      </x:c>
      <x:c r="B226" s="4" t="s">
        <x:v>966</x:v>
      </x:c>
      <x:c r="C226" s="4" t="s">
        <x:v>967</x:v>
      </x:c>
      <x:c r="D226" s="4" t="s">
        <x:v>968</x:v>
      </x:c>
      <x:c r="E226" s="4" t="s">
        <x:v>758</x:v>
      </x:c>
      <x:c r="F226" s="4" t="s">
        <x:v>910</x:v>
      </x:c>
      <x:c r="G226" s="4" t="s">
        <x:v>47</x:v>
      </x:c>
      <x:c r="H226" s="4" t="s">
        <x:v>28</x:v>
      </x:c>
      <x:c r="I226" s="4" t="s">
        <x:v>29</x:v>
      </x:c>
      <x:c r="J226" s="4" t="s">
        <x:v>41</x:v>
      </x:c>
      <x:c r="K226" s="4" t="s">
        <x:v>27</x:v>
      </x:c>
      <x:c r="L226" s="5" t="s">
        <x:v>42</x:v>
      </x:c>
      <x:c r="M226" s="4" t="s">
        <x:v>969</x:v>
      </x:c>
      <x:c r="N226" s="4" t="s">
        <x:v>1</x:v>
      </x:c>
      <x:c r="O226" s="4" t="s">
        <x:v>1</x:v>
      </x:c>
      <x:c r="P226" s="4" t="s">
        <x:v>33</x:v>
      </x:c>
      <x:c r="Q226" s="0">
        <x:f>IF(N226=O226, "Hayır", "Evet")</x:f>
      </x:c>
    </x:row>
    <x:row r="227" spans="1:26">
      <x:c r="A227" s="0" t="s">
        <x:v>970</x:v>
      </x:c>
      <x:c r="B227" s="0" t="s">
        <x:v>971</x:v>
      </x:c>
      <x:c r="C227" s="0" t="s">
        <x:v>972</x:v>
      </x:c>
      <x:c r="D227" s="0" t="s">
        <x:v>973</x:v>
      </x:c>
      <x:c r="E227" s="0" t="s">
        <x:v>758</x:v>
      </x:c>
      <x:c r="F227" s="0" t="s">
        <x:v>82</x:v>
      </x:c>
      <x:c r="G227" s="0" t="s">
        <x:v>50</x:v>
      </x:c>
      <x:c r="H227" s="0" t="s">
        <x:v>27</x:v>
      </x:c>
      <x:c r="I227" s="0" t="s">
        <x:v>83</x:v>
      </x:c>
      <x:c r="J227" s="0" t="s">
        <x:v>145</x:v>
      </x:c>
      <x:c r="K227" s="0" t="s">
        <x:v>50</x:v>
      </x:c>
      <x:c r="L227" s="3" t="s">
        <x:v>146</x:v>
      </x:c>
      <x:c r="M227" s="0" t="s">
        <x:v>974</x:v>
      </x:c>
      <x:c r="N227" s="0" t="s">
        <x:v>1</x:v>
      </x:c>
      <x:c r="O227" s="0" t="s">
        <x:v>1</x:v>
      </x:c>
      <x:c r="P227" s="0" t="s">
        <x:v>33</x:v>
      </x:c>
      <x:c r="Q227" s="0">
        <x:f>IF(N227=O227, "Hayır", "Evet")</x:f>
      </x:c>
    </x:row>
    <x:row r="228" spans="1:26">
      <x:c r="A228" s="0" t="s">
        <x:v>975</x:v>
      </x:c>
      <x:c r="B228" s="0" t="s">
        <x:v>971</x:v>
      </x:c>
      <x:c r="C228" s="0" t="s">
        <x:v>972</x:v>
      </x:c>
      <x:c r="D228" s="0" t="s">
        <x:v>973</x:v>
      </x:c>
      <x:c r="E228" s="0" t="s">
        <x:v>758</x:v>
      </x:c>
      <x:c r="F228" s="0" t="s">
        <x:v>108</x:v>
      </x:c>
      <x:c r="G228" s="0" t="s">
        <x:v>50</x:v>
      </x:c>
      <x:c r="H228" s="0" t="s">
        <x:v>46</x:v>
      </x:c>
      <x:c r="I228" s="0" t="s">
        <x:v>29</x:v>
      </x:c>
      <x:c r="J228" s="0" t="s">
        <x:v>388</x:v>
      </x:c>
      <x:c r="K228" s="0" t="s">
        <x:v>50</x:v>
      </x:c>
      <x:c r="L228" s="3" t="s">
        <x:v>389</x:v>
      </x:c>
      <x:c r="M228" s="0" t="s">
        <x:v>976</x:v>
      </x:c>
      <x:c r="N228" s="0" t="s">
        <x:v>1</x:v>
      </x:c>
      <x:c r="O228" s="0" t="s">
        <x:v>1</x:v>
      </x:c>
      <x:c r="P228" s="0" t="s">
        <x:v>33</x:v>
      </x:c>
      <x:c r="Q228" s="0">
        <x:f>IF(N228=O228, "Hayır", "Evet")</x:f>
      </x:c>
    </x:row>
    <x:row r="229" spans="1:26">
      <x:c r="A229" s="0" t="s">
        <x:v>977</x:v>
      </x:c>
      <x:c r="B229" s="0" t="s">
        <x:v>971</x:v>
      </x:c>
      <x:c r="C229" s="0" t="s">
        <x:v>972</x:v>
      </x:c>
      <x:c r="D229" s="0" t="s">
        <x:v>973</x:v>
      </x:c>
      <x:c r="E229" s="0" t="s">
        <x:v>758</x:v>
      </x:c>
      <x:c r="F229" s="0" t="s">
        <x:v>97</x:v>
      </x:c>
      <x:c r="G229" s="0" t="s">
        <x:v>47</x:v>
      </x:c>
      <x:c r="H229" s="0" t="s">
        <x:v>28</x:v>
      </x:c>
      <x:c r="I229" s="0" t="s">
        <x:v>29</x:v>
      </x:c>
      <x:c r="J229" s="0" t="s">
        <x:v>55</x:v>
      </x:c>
      <x:c r="K229" s="0" t="s">
        <x:v>27</x:v>
      </x:c>
      <x:c r="L229" s="3" t="s">
        <x:v>56</x:v>
      </x:c>
      <x:c r="M229" s="0" t="s">
        <x:v>978</x:v>
      </x:c>
      <x:c r="N229" s="0" t="s">
        <x:v>1</x:v>
      </x:c>
      <x:c r="O229" s="0" t="s">
        <x:v>1</x:v>
      </x:c>
      <x:c r="P229" s="0" t="s">
        <x:v>33</x:v>
      </x:c>
      <x:c r="Q229" s="0">
        <x:f>IF(N229=O229, "Hayır", "Evet")</x:f>
      </x:c>
    </x:row>
    <x:row r="230" spans="1:26">
      <x:c r="A230" s="4" t="s">
        <x:v>979</x:v>
      </x:c>
      <x:c r="B230" s="4" t="s">
        <x:v>980</x:v>
      </x:c>
      <x:c r="C230" s="4" t="s">
        <x:v>981</x:v>
      </x:c>
      <x:c r="D230" s="4" t="s">
        <x:v>982</x:v>
      </x:c>
      <x:c r="E230" s="4" t="s">
        <x:v>758</x:v>
      </x:c>
      <x:c r="F230" s="4" t="s">
        <x:v>304</x:v>
      </x:c>
      <x:c r="G230" s="4" t="s">
        <x:v>46</x:v>
      </x:c>
      <x:c r="H230" s="4" t="s">
        <x:v>27</x:v>
      </x:c>
      <x:c r="I230" s="4" t="s">
        <x:v>29</x:v>
      </x:c>
      <x:c r="J230" s="4" t="s">
        <x:v>356</x:v>
      </x:c>
      <x:c r="K230" s="4" t="s">
        <x:v>46</x:v>
      </x:c>
      <x:c r="L230" s="5" t="s">
        <x:v>357</x:v>
      </x:c>
      <x:c r="M230" s="4" t="s">
        <x:v>983</x:v>
      </x:c>
      <x:c r="N230" s="4" t="s">
        <x:v>1</x:v>
      </x:c>
      <x:c r="O230" s="4" t="s">
        <x:v>1</x:v>
      </x:c>
      <x:c r="P230" s="4" t="s">
        <x:v>33</x:v>
      </x:c>
      <x:c r="Q230" s="0">
        <x:f>IF(N230=O230, "Hayır", "Evet")</x:f>
      </x:c>
    </x:row>
    <x:row r="231" spans="1:26">
      <x:c r="A231" s="4" t="s">
        <x:v>984</x:v>
      </x:c>
      <x:c r="B231" s="4" t="s">
        <x:v>980</x:v>
      </x:c>
      <x:c r="C231" s="4" t="s">
        <x:v>981</x:v>
      </x:c>
      <x:c r="D231" s="4" t="s">
        <x:v>982</x:v>
      </x:c>
      <x:c r="E231" s="4" t="s">
        <x:v>758</x:v>
      </x:c>
      <x:c r="F231" s="4" t="s">
        <x:v>35</x:v>
      </x:c>
      <x:c r="G231" s="4" t="s">
        <x:v>27</x:v>
      </x:c>
      <x:c r="H231" s="4" t="s">
        <x:v>28</x:v>
      </x:c>
      <x:c r="I231" s="4" t="s">
        <x:v>707</x:v>
      </x:c>
      <x:c r="J231" s="4" t="s">
        <x:v>985</x:v>
      </x:c>
      <x:c r="K231" s="4" t="s">
        <x:v>46</x:v>
      </x:c>
      <x:c r="L231" s="5" t="s">
        <x:v>986</x:v>
      </x:c>
      <x:c r="M231" s="4" t="s">
        <x:v>987</x:v>
      </x:c>
      <x:c r="N231" s="4" t="s">
        <x:v>1</x:v>
      </x:c>
      <x:c r="O231" s="4" t="s">
        <x:v>1</x:v>
      </x:c>
      <x:c r="P231" s="4" t="s">
        <x:v>33</x:v>
      </x:c>
      <x:c r="Q231" s="0">
        <x:f>IF(N231=O231, "Hayır", "Evet")</x:f>
      </x:c>
    </x:row>
    <x:row r="232" spans="1:26">
      <x:c r="A232" s="4" t="s">
        <x:v>988</x:v>
      </x:c>
      <x:c r="B232" s="4" t="s">
        <x:v>980</x:v>
      </x:c>
      <x:c r="C232" s="4" t="s">
        <x:v>981</x:v>
      </x:c>
      <x:c r="D232" s="4" t="s">
        <x:v>982</x:v>
      </x:c>
      <x:c r="E232" s="4" t="s">
        <x:v>758</x:v>
      </x:c>
      <x:c r="F232" s="4" t="s">
        <x:v>97</x:v>
      </x:c>
      <x:c r="G232" s="4" t="s">
        <x:v>47</x:v>
      </x:c>
      <x:c r="H232" s="4" t="s">
        <x:v>28</x:v>
      </x:c>
      <x:c r="I232" s="4" t="s">
        <x:v>29</x:v>
      </x:c>
      <x:c r="J232" s="4" t="s">
        <x:v>298</x:v>
      </x:c>
      <x:c r="K232" s="4" t="s">
        <x:v>27</x:v>
      </x:c>
      <x:c r="L232" s="5" t="s">
        <x:v>299</x:v>
      </x:c>
      <x:c r="M232" s="4" t="s">
        <x:v>989</x:v>
      </x:c>
      <x:c r="N232" s="4" t="s">
        <x:v>1</x:v>
      </x:c>
      <x:c r="O232" s="4" t="s">
        <x:v>1</x:v>
      </x:c>
      <x:c r="P232" s="4" t="s">
        <x:v>33</x:v>
      </x:c>
      <x:c r="Q232" s="0">
        <x:f>IF(N232=O232, "Hayır", "Evet")</x:f>
      </x:c>
    </x:row>
    <x:row r="233" spans="1:26">
      <x:c r="A233" s="4" t="s">
        <x:v>990</x:v>
      </x:c>
      <x:c r="B233" s="4" t="s">
        <x:v>980</x:v>
      </x:c>
      <x:c r="C233" s="4" t="s">
        <x:v>981</x:v>
      </x:c>
      <x:c r="D233" s="4" t="s">
        <x:v>982</x:v>
      </x:c>
      <x:c r="E233" s="4" t="s">
        <x:v>758</x:v>
      </x:c>
      <x:c r="F233" s="4" t="s">
        <x:v>211</x:v>
      </x:c>
      <x:c r="G233" s="4" t="s">
        <x:v>27</x:v>
      </x:c>
      <x:c r="H233" s="4" t="s">
        <x:v>28</x:v>
      </x:c>
      <x:c r="I233" s="4" t="s">
        <x:v>92</x:v>
      </x:c>
      <x:c r="J233" s="4" t="s">
        <x:v>212</x:v>
      </x:c>
      <x:c r="K233" s="4" t="s">
        <x:v>47</x:v>
      </x:c>
      <x:c r="L233" s="5" t="s">
        <x:v>213</x:v>
      </x:c>
      <x:c r="M233" s="4" t="s">
        <x:v>991</x:v>
      </x:c>
      <x:c r="N233" s="4" t="s">
        <x:v>1</x:v>
      </x:c>
      <x:c r="O233" s="4" t="s">
        <x:v>1</x:v>
      </x:c>
      <x:c r="P233" s="4" t="s">
        <x:v>33</x:v>
      </x:c>
      <x:c r="Q233" s="0">
        <x:f>IF(N233=O233, "Hayır", "Evet")</x:f>
      </x:c>
    </x:row>
    <x:row r="234" spans="1:26">
      <x:c r="A234" s="4" t="s">
        <x:v>992</x:v>
      </x:c>
      <x:c r="B234" s="4" t="s">
        <x:v>980</x:v>
      </x:c>
      <x:c r="C234" s="4" t="s">
        <x:v>981</x:v>
      </x:c>
      <x:c r="D234" s="4" t="s">
        <x:v>982</x:v>
      </x:c>
      <x:c r="E234" s="4" t="s">
        <x:v>758</x:v>
      </x:c>
      <x:c r="F234" s="4" t="s">
        <x:v>806</x:v>
      </x:c>
      <x:c r="G234" s="4" t="s">
        <x:v>47</x:v>
      </x:c>
      <x:c r="H234" s="4" t="s">
        <x:v>28</x:v>
      </x:c>
      <x:c r="I234" s="4" t="s">
        <x:v>29</x:v>
      </x:c>
      <x:c r="J234" s="4" t="s">
        <x:v>993</x:v>
      </x:c>
      <x:c r="K234" s="4" t="s">
        <x:v>27</x:v>
      </x:c>
      <x:c r="L234" s="5" t="s">
        <x:v>994</x:v>
      </x:c>
      <x:c r="M234" s="4" t="s">
        <x:v>995</x:v>
      </x:c>
      <x:c r="N234" s="4" t="s">
        <x:v>1</x:v>
      </x:c>
      <x:c r="O234" s="4" t="s">
        <x:v>1</x:v>
      </x:c>
      <x:c r="P234" s="4" t="s">
        <x:v>33</x:v>
      </x:c>
      <x:c r="Q234" s="0">
        <x:f>IF(N234=O234, "Hayır", "Evet")</x:f>
      </x:c>
    </x:row>
    <x:row r="235" spans="1:26">
      <x:c r="A235" s="0" t="s">
        <x:v>996</x:v>
      </x:c>
      <x:c r="B235" s="0" t="s">
        <x:v>997</x:v>
      </x:c>
      <x:c r="C235" s="0" t="s">
        <x:v>998</x:v>
      </x:c>
      <x:c r="D235" s="0" t="s">
        <x:v>999</x:v>
      </x:c>
      <x:c r="E235" s="0" t="s">
        <x:v>758</x:v>
      </x:c>
      <x:c r="F235" s="0" t="s">
        <x:v>103</x:v>
      </x:c>
      <x:c r="G235" s="0" t="s">
        <x:v>50</x:v>
      </x:c>
      <x:c r="H235" s="0" t="s">
        <x:v>27</x:v>
      </x:c>
      <x:c r="I235" s="0" t="s">
        <x:v>83</x:v>
      </x:c>
      <x:c r="J235" s="0" t="s">
        <x:v>335</x:v>
      </x:c>
      <x:c r="K235" s="0" t="s">
        <x:v>50</x:v>
      </x:c>
      <x:c r="L235" s="3" t="s">
        <x:v>336</x:v>
      </x:c>
      <x:c r="M235" s="0" t="s">
        <x:v>1000</x:v>
      </x:c>
      <x:c r="N235" s="0" t="s">
        <x:v>1</x:v>
      </x:c>
      <x:c r="O235" s="0" t="s">
        <x:v>1</x:v>
      </x:c>
      <x:c r="P235" s="0" t="s">
        <x:v>33</x:v>
      </x:c>
      <x:c r="Q235" s="0">
        <x:f>IF(N235=O235, "Hayır", "Evet")</x:f>
      </x:c>
    </x:row>
    <x:row r="236" spans="1:26">
      <x:c r="A236" s="0" t="s">
        <x:v>1001</x:v>
      </x:c>
      <x:c r="B236" s="0" t="s">
        <x:v>997</x:v>
      </x:c>
      <x:c r="C236" s="0" t="s">
        <x:v>998</x:v>
      </x:c>
      <x:c r="D236" s="0" t="s">
        <x:v>999</x:v>
      </x:c>
      <x:c r="E236" s="0" t="s">
        <x:v>758</x:v>
      </x:c>
      <x:c r="F236" s="0" t="s">
        <x:v>82</x:v>
      </x:c>
      <x:c r="G236" s="0" t="s">
        <x:v>50</x:v>
      </x:c>
      <x:c r="H236" s="0" t="s">
        <x:v>27</x:v>
      </x:c>
      <x:c r="I236" s="0" t="s">
        <x:v>128</x:v>
      </x:c>
      <x:c r="J236" s="0" t="s">
        <x:v>129</x:v>
      </x:c>
      <x:c r="K236" s="0" t="s">
        <x:v>27</x:v>
      </x:c>
      <x:c r="L236" s="3" t="s">
        <x:v>130</x:v>
      </x:c>
      <x:c r="M236" s="0" t="s">
        <x:v>1002</x:v>
      </x:c>
      <x:c r="N236" s="0" t="s">
        <x:v>1</x:v>
      </x:c>
      <x:c r="O236" s="0" t="s">
        <x:v>1</x:v>
      </x:c>
      <x:c r="P236" s="0" t="s">
        <x:v>33</x:v>
      </x:c>
      <x:c r="Q236" s="0">
        <x:f>IF(N236=O236, "Hayır", "Evet")</x:f>
      </x:c>
    </x:row>
    <x:row r="237" spans="1:26">
      <x:c r="A237" s="0" t="s">
        <x:v>1003</x:v>
      </x:c>
      <x:c r="B237" s="0" t="s">
        <x:v>997</x:v>
      </x:c>
      <x:c r="C237" s="0" t="s">
        <x:v>998</x:v>
      </x:c>
      <x:c r="D237" s="0" t="s">
        <x:v>999</x:v>
      </x:c>
      <x:c r="E237" s="0" t="s">
        <x:v>758</x:v>
      </x:c>
      <x:c r="F237" s="0" t="s">
        <x:v>304</x:v>
      </x:c>
      <x:c r="G237" s="0" t="s">
        <x:v>46</x:v>
      </x:c>
      <x:c r="H237" s="0" t="s">
        <x:v>27</x:v>
      </x:c>
      <x:c r="I237" s="0" t="s">
        <x:v>29</x:v>
      </x:c>
      <x:c r="J237" s="0" t="s">
        <x:v>356</x:v>
      </x:c>
      <x:c r="K237" s="0" t="s">
        <x:v>46</x:v>
      </x:c>
      <x:c r="L237" s="3" t="s">
        <x:v>357</x:v>
      </x:c>
      <x:c r="M237" s="0" t="s">
        <x:v>1004</x:v>
      </x:c>
      <x:c r="N237" s="0" t="s">
        <x:v>1</x:v>
      </x:c>
      <x:c r="O237" s="0" t="s">
        <x:v>1</x:v>
      </x:c>
      <x:c r="P237" s="0" t="s">
        <x:v>33</x:v>
      </x:c>
      <x:c r="Q237" s="0">
        <x:f>IF(N237=O237, "Hayır", "Evet")</x:f>
      </x:c>
    </x:row>
    <x:row r="238" spans="1:26">
      <x:c r="A238" s="4" t="s">
        <x:v>1005</x:v>
      </x:c>
      <x:c r="B238" s="4" t="s">
        <x:v>1006</x:v>
      </x:c>
      <x:c r="C238" s="4" t="s">
        <x:v>1007</x:v>
      </x:c>
      <x:c r="D238" s="4" t="s">
        <x:v>1008</x:v>
      </x:c>
      <x:c r="E238" s="4" t="s">
        <x:v>758</x:v>
      </x:c>
      <x:c r="F238" s="4" t="s">
        <x:v>304</x:v>
      </x:c>
      <x:c r="G238" s="4" t="s">
        <x:v>46</x:v>
      </x:c>
      <x:c r="H238" s="4" t="s">
        <x:v>27</x:v>
      </x:c>
      <x:c r="I238" s="4" t="s">
        <x:v>29</x:v>
      </x:c>
      <x:c r="J238" s="4" t="s">
        <x:v>356</x:v>
      </x:c>
      <x:c r="K238" s="4" t="s">
        <x:v>46</x:v>
      </x:c>
      <x:c r="L238" s="5" t="s">
        <x:v>357</x:v>
      </x:c>
      <x:c r="M238" s="4" t="s">
        <x:v>1009</x:v>
      </x:c>
      <x:c r="N238" s="4" t="s">
        <x:v>1</x:v>
      </x:c>
      <x:c r="O238" s="4" t="s">
        <x:v>1</x:v>
      </x:c>
      <x:c r="P238" s="4" t="s">
        <x:v>33</x:v>
      </x:c>
      <x:c r="Q238" s="0">
        <x:f>IF(N238=O238, "Hayır", "Evet")</x:f>
      </x:c>
    </x:row>
    <x:row r="239" spans="1:26">
      <x:c r="A239" s="4" t="s">
        <x:v>1010</x:v>
      </x:c>
      <x:c r="B239" s="4" t="s">
        <x:v>1006</x:v>
      </x:c>
      <x:c r="C239" s="4" t="s">
        <x:v>1007</x:v>
      </x:c>
      <x:c r="D239" s="4" t="s">
        <x:v>1008</x:v>
      </x:c>
      <x:c r="E239" s="4" t="s">
        <x:v>758</x:v>
      </x:c>
      <x:c r="F239" s="4" t="s">
        <x:v>108</x:v>
      </x:c>
      <x:c r="G239" s="4" t="s">
        <x:v>50</x:v>
      </x:c>
      <x:c r="H239" s="4" t="s">
        <x:v>46</x:v>
      </x:c>
      <x:c r="I239" s="4" t="s">
        <x:v>29</x:v>
      </x:c>
      <x:c r="J239" s="4" t="s">
        <x:v>861</x:v>
      </x:c>
      <x:c r="K239" s="4" t="s">
        <x:v>46</x:v>
      </x:c>
      <x:c r="L239" s="5" t="s">
        <x:v>862</x:v>
      </x:c>
      <x:c r="M239" s="4" t="s">
        <x:v>1011</x:v>
      </x:c>
      <x:c r="N239" s="4" t="s">
        <x:v>1</x:v>
      </x:c>
      <x:c r="O239" s="4" t="s">
        <x:v>1</x:v>
      </x:c>
      <x:c r="P239" s="4" t="s">
        <x:v>33</x:v>
      </x:c>
      <x:c r="Q239" s="0">
        <x:f>IF(N239=O239, "Hayır", "Evet")</x:f>
      </x:c>
    </x:row>
    <x:row r="240" spans="1:26">
      <x:c r="A240" s="0" t="s">
        <x:v>1012</x:v>
      </x:c>
      <x:c r="B240" s="0" t="s">
        <x:v>1013</x:v>
      </x:c>
      <x:c r="C240" s="0" t="s">
        <x:v>1014</x:v>
      </x:c>
      <x:c r="D240" s="0" t="s">
        <x:v>1015</x:v>
      </x:c>
      <x:c r="E240" s="0" t="s">
        <x:v>758</x:v>
      </x:c>
      <x:c r="F240" s="0" t="s">
        <x:v>108</x:v>
      </x:c>
      <x:c r="G240" s="0" t="s">
        <x:v>50</x:v>
      </x:c>
      <x:c r="H240" s="0" t="s">
        <x:v>46</x:v>
      </x:c>
      <x:c r="I240" s="0" t="s">
        <x:v>707</x:v>
      </x:c>
      <x:c r="J240" s="0" t="s">
        <x:v>179</x:v>
      </x:c>
      <x:c r="K240" s="0" t="s">
        <x:v>50</x:v>
      </x:c>
      <x:c r="L240" s="3" t="s">
        <x:v>1016</x:v>
      </x:c>
      <x:c r="M240" s="0" t="s">
        <x:v>1017</x:v>
      </x:c>
      <x:c r="N240" s="0" t="s">
        <x:v>1</x:v>
      </x:c>
      <x:c r="O240" s="0" t="s">
        <x:v>1</x:v>
      </x:c>
      <x:c r="P240" s="0" t="s">
        <x:v>33</x:v>
      </x:c>
      <x:c r="Q240" s="0">
        <x:f>IF(N240=O240, "Hayır", "Evet")</x:f>
      </x:c>
    </x:row>
    <x:row r="241" spans="1:26">
      <x:c r="A241" s="4" t="s">
        <x:v>1018</x:v>
      </x:c>
      <x:c r="B241" s="4" t="s">
        <x:v>1019</x:v>
      </x:c>
      <x:c r="C241" s="4" t="s">
        <x:v>1020</x:v>
      </x:c>
      <x:c r="D241" s="4" t="s">
        <x:v>1021</x:v>
      </x:c>
      <x:c r="E241" s="4" t="s">
        <x:v>758</x:v>
      </x:c>
      <x:c r="F241" s="4" t="s">
        <x:v>82</x:v>
      </x:c>
      <x:c r="G241" s="4" t="s">
        <x:v>50</x:v>
      </x:c>
      <x:c r="H241" s="4" t="s">
        <x:v>27</x:v>
      </x:c>
      <x:c r="I241" s="4" t="s">
        <x:v>83</x:v>
      </x:c>
      <x:c r="J241" s="4" t="s">
        <x:v>145</x:v>
      </x:c>
      <x:c r="K241" s="4" t="s">
        <x:v>50</x:v>
      </x:c>
      <x:c r="L241" s="5" t="s">
        <x:v>146</x:v>
      </x:c>
      <x:c r="M241" s="4" t="s">
        <x:v>1022</x:v>
      </x:c>
      <x:c r="N241" s="4" t="s">
        <x:v>1</x:v>
      </x:c>
      <x:c r="O241" s="4" t="s">
        <x:v>1</x:v>
      </x:c>
      <x:c r="P241" s="4" t="s">
        <x:v>33</x:v>
      </x:c>
      <x:c r="Q241" s="0">
        <x:f>IF(N241=O241, "Hayır", "Evet")</x:f>
      </x:c>
    </x:row>
    <x:row r="242" spans="1:26">
      <x:c r="A242" s="0" t="s">
        <x:v>1023</x:v>
      </x:c>
      <x:c r="B242" s="0" t="s">
        <x:v>1024</x:v>
      </x:c>
      <x:c r="C242" s="0" t="s">
        <x:v>1025</x:v>
      </x:c>
      <x:c r="D242" s="0" t="s">
        <x:v>1026</x:v>
      </x:c>
      <x:c r="E242" s="0" t="s">
        <x:v>758</x:v>
      </x:c>
      <x:c r="F242" s="0" t="s">
        <x:v>82</x:v>
      </x:c>
      <x:c r="G242" s="0" t="s">
        <x:v>50</x:v>
      </x:c>
      <x:c r="H242" s="0" t="s">
        <x:v>27</x:v>
      </x:c>
      <x:c r="I242" s="0" t="s">
        <x:v>83</x:v>
      </x:c>
      <x:c r="J242" s="0" t="s">
        <x:v>145</x:v>
      </x:c>
      <x:c r="K242" s="0" t="s">
        <x:v>50</x:v>
      </x:c>
      <x:c r="L242" s="3" t="s">
        <x:v>146</x:v>
      </x:c>
      <x:c r="M242" s="0" t="s">
        <x:v>1027</x:v>
      </x:c>
      <x:c r="N242" s="0" t="s">
        <x:v>1</x:v>
      </x:c>
      <x:c r="O242" s="0" t="s">
        <x:v>1</x:v>
      </x:c>
      <x:c r="P242" s="0" t="s">
        <x:v>33</x:v>
      </x:c>
      <x:c r="Q242" s="0">
        <x:f>IF(N242=O242, "Hayır", "Evet")</x:f>
      </x:c>
    </x:row>
    <x:row r="243" spans="1:26">
      <x:c r="A243" s="4" t="s">
        <x:v>1028</x:v>
      </x:c>
      <x:c r="B243" s="4" t="s">
        <x:v>1029</x:v>
      </x:c>
      <x:c r="C243" s="4" t="s">
        <x:v>1030</x:v>
      </x:c>
      <x:c r="D243" s="4" t="s">
        <x:v>1031</x:v>
      </x:c>
      <x:c r="E243" s="4" t="s">
        <x:v>758</x:v>
      </x:c>
      <x:c r="F243" s="4" t="s">
        <x:v>108</x:v>
      </x:c>
      <x:c r="G243" s="4" t="s">
        <x:v>50</x:v>
      </x:c>
      <x:c r="H243" s="4" t="s">
        <x:v>46</x:v>
      </x:c>
      <x:c r="I243" s="4" t="s">
        <x:v>29</x:v>
      </x:c>
      <x:c r="J243" s="4" t="s">
        <x:v>109</x:v>
      </x:c>
      <x:c r="K243" s="4" t="s">
        <x:v>50</x:v>
      </x:c>
      <x:c r="L243" s="5" t="s">
        <x:v>110</x:v>
      </x:c>
      <x:c r="M243" s="4" t="s">
        <x:v>1032</x:v>
      </x:c>
      <x:c r="N243" s="4" t="s">
        <x:v>1</x:v>
      </x:c>
      <x:c r="O243" s="4" t="s">
        <x:v>1</x:v>
      </x:c>
      <x:c r="P243" s="4" t="s">
        <x:v>33</x:v>
      </x:c>
      <x:c r="Q243" s="0">
        <x:f>IF(N243=O243, "Hayır", "Evet")</x:f>
      </x:c>
    </x:row>
    <x:row r="244" spans="1:26">
      <x:c r="A244" s="4" t="s">
        <x:v>1033</x:v>
      </x:c>
      <x:c r="B244" s="4" t="s">
        <x:v>1029</x:v>
      </x:c>
      <x:c r="C244" s="4" t="s">
        <x:v>1030</x:v>
      </x:c>
      <x:c r="D244" s="4" t="s">
        <x:v>1031</x:v>
      </x:c>
      <x:c r="E244" s="4" t="s">
        <x:v>758</x:v>
      </x:c>
      <x:c r="F244" s="4" t="s">
        <x:v>211</x:v>
      </x:c>
      <x:c r="G244" s="4" t="s">
        <x:v>27</x:v>
      </x:c>
      <x:c r="H244" s="4" t="s">
        <x:v>28</x:v>
      </x:c>
      <x:c r="I244" s="4" t="s">
        <x:v>92</x:v>
      </x:c>
      <x:c r="J244" s="4" t="s">
        <x:v>212</x:v>
      </x:c>
      <x:c r="K244" s="4" t="s">
        <x:v>47</x:v>
      </x:c>
      <x:c r="L244" s="5" t="s">
        <x:v>213</x:v>
      </x:c>
      <x:c r="M244" s="4" t="s">
        <x:v>1034</x:v>
      </x:c>
      <x:c r="N244" s="4" t="s">
        <x:v>1</x:v>
      </x:c>
      <x:c r="O244" s="4" t="s">
        <x:v>1</x:v>
      </x:c>
      <x:c r="P244" s="4" t="s">
        <x:v>33</x:v>
      </x:c>
      <x:c r="Q244" s="0">
        <x:f>IF(N244=O244, "Hayır", "Evet")</x:f>
      </x:c>
    </x:row>
    <x:row r="245" spans="1:26">
      <x:c r="A245" s="4" t="s">
        <x:v>1035</x:v>
      </x:c>
      <x:c r="B245" s="4" t="s">
        <x:v>1029</x:v>
      </x:c>
      <x:c r="C245" s="4" t="s">
        <x:v>1030</x:v>
      </x:c>
      <x:c r="D245" s="4" t="s">
        <x:v>1031</x:v>
      </x:c>
      <x:c r="E245" s="4" t="s">
        <x:v>758</x:v>
      </x:c>
      <x:c r="F245" s="4" t="s">
        <x:v>97</x:v>
      </x:c>
      <x:c r="G245" s="4" t="s">
        <x:v>47</x:v>
      </x:c>
      <x:c r="H245" s="4" t="s">
        <x:v>28</x:v>
      </x:c>
      <x:c r="I245" s="4" t="s">
        <x:v>29</x:v>
      </x:c>
      <x:c r="J245" s="4" t="s">
        <x:v>55</x:v>
      </x:c>
      <x:c r="K245" s="4" t="s">
        <x:v>27</x:v>
      </x:c>
      <x:c r="L245" s="5" t="s">
        <x:v>56</x:v>
      </x:c>
      <x:c r="M245" s="4" t="s">
        <x:v>1036</x:v>
      </x:c>
      <x:c r="N245" s="4" t="s">
        <x:v>1</x:v>
      </x:c>
      <x:c r="O245" s="4" t="s">
        <x:v>1</x:v>
      </x:c>
      <x:c r="P245" s="4" t="s">
        <x:v>33</x:v>
      </x:c>
      <x:c r="Q245" s="0">
        <x:f>IF(N245=O245, "Hayır", "Evet")</x:f>
      </x:c>
    </x:row>
    <x:row r="246" spans="1:26">
      <x:c r="A246" s="4" t="s">
        <x:v>1037</x:v>
      </x:c>
      <x:c r="B246" s="4" t="s">
        <x:v>1029</x:v>
      </x:c>
      <x:c r="C246" s="4" t="s">
        <x:v>1030</x:v>
      </x:c>
      <x:c r="D246" s="4" t="s">
        <x:v>1031</x:v>
      </x:c>
      <x:c r="E246" s="4" t="s">
        <x:v>758</x:v>
      </x:c>
      <x:c r="F246" s="4" t="s">
        <x:v>26</x:v>
      </x:c>
      <x:c r="G246" s="4" t="s">
        <x:v>27</x:v>
      </x:c>
      <x:c r="H246" s="4" t="s">
        <x:v>28</x:v>
      </x:c>
      <x:c r="I246" s="4" t="s">
        <x:v>29</x:v>
      </x:c>
      <x:c r="J246" s="4" t="s">
        <x:v>30</x:v>
      </x:c>
      <x:c r="K246" s="4" t="s">
        <x:v>27</x:v>
      </x:c>
      <x:c r="L246" s="5" t="s">
        <x:v>31</x:v>
      </x:c>
      <x:c r="M246" s="4" t="s">
        <x:v>1038</x:v>
      </x:c>
      <x:c r="N246" s="4" t="s">
        <x:v>1</x:v>
      </x:c>
      <x:c r="O246" s="4" t="s">
        <x:v>1</x:v>
      </x:c>
      <x:c r="P246" s="4" t="s">
        <x:v>33</x:v>
      </x:c>
      <x:c r="Q246" s="0">
        <x:f>IF(N246=O246, "Hayır", "Evet")</x:f>
      </x:c>
    </x:row>
    <x:row r="247" spans="1:26">
      <x:c r="A247" s="0" t="s">
        <x:v>1039</x:v>
      </x:c>
      <x:c r="B247" s="0" t="s">
        <x:v>1040</x:v>
      </x:c>
      <x:c r="C247" s="0" t="s">
        <x:v>1041</x:v>
      </x:c>
      <x:c r="D247" s="0" t="s">
        <x:v>1042</x:v>
      </x:c>
      <x:c r="E247" s="0" t="s">
        <x:v>758</x:v>
      </x:c>
      <x:c r="F247" s="0" t="s">
        <x:v>290</x:v>
      </x:c>
      <x:c r="G247" s="0" t="s">
        <x:v>50</x:v>
      </x:c>
      <x:c r="H247" s="0" t="s">
        <x:v>27</x:v>
      </x:c>
      <x:c r="I247" s="0" t="s">
        <x:v>92</x:v>
      </x:c>
      <x:c r="J247" s="0" t="s">
        <x:v>368</x:v>
      </x:c>
      <x:c r="K247" s="0" t="s">
        <x:v>50</x:v>
      </x:c>
      <x:c r="L247" s="3" t="s">
        <x:v>369</x:v>
      </x:c>
      <x:c r="M247" s="0" t="s">
        <x:v>1043</x:v>
      </x:c>
      <x:c r="N247" s="0" t="s">
        <x:v>1</x:v>
      </x:c>
      <x:c r="O247" s="0" t="s">
        <x:v>1</x:v>
      </x:c>
      <x:c r="P247" s="0" t="s">
        <x:v>33</x:v>
      </x:c>
      <x:c r="Q247" s="0">
        <x:f>IF(N247=O247, "Hayır", "Evet")</x:f>
      </x:c>
    </x:row>
    <x:row r="248" spans="1:26">
      <x:c r="A248" s="0" t="s">
        <x:v>1044</x:v>
      </x:c>
      <x:c r="B248" s="0" t="s">
        <x:v>1040</x:v>
      </x:c>
      <x:c r="C248" s="0" t="s">
        <x:v>1041</x:v>
      </x:c>
      <x:c r="D248" s="0" t="s">
        <x:v>1042</x:v>
      </x:c>
      <x:c r="E248" s="0" t="s">
        <x:v>758</x:v>
      </x:c>
      <x:c r="F248" s="0" t="s">
        <x:v>304</x:v>
      </x:c>
      <x:c r="G248" s="0" t="s">
        <x:v>46</x:v>
      </x:c>
      <x:c r="H248" s="0" t="s">
        <x:v>27</x:v>
      </x:c>
      <x:c r="I248" s="0" t="s">
        <x:v>29</x:v>
      </x:c>
      <x:c r="J248" s="0" t="s">
        <x:v>356</x:v>
      </x:c>
      <x:c r="K248" s="0" t="s">
        <x:v>46</x:v>
      </x:c>
      <x:c r="L248" s="3" t="s">
        <x:v>357</x:v>
      </x:c>
      <x:c r="M248" s="0" t="s">
        <x:v>1045</x:v>
      </x:c>
      <x:c r="N248" s="0" t="s">
        <x:v>1</x:v>
      </x:c>
      <x:c r="O248" s="0" t="s">
        <x:v>1</x:v>
      </x:c>
      <x:c r="P248" s="0" t="s">
        <x:v>33</x:v>
      </x:c>
      <x:c r="Q248" s="0">
        <x:f>IF(N248=O248, "Hayır", "Evet")</x:f>
      </x:c>
    </x:row>
    <x:row r="249" spans="1:26">
      <x:c r="A249" s="4" t="s">
        <x:v>1046</x:v>
      </x:c>
      <x:c r="B249" s="4" t="s">
        <x:v>1047</x:v>
      </x:c>
      <x:c r="C249" s="4" t="s">
        <x:v>1048</x:v>
      </x:c>
      <x:c r="D249" s="4" t="s">
        <x:v>1049</x:v>
      </x:c>
      <x:c r="E249" s="4" t="s">
        <x:v>758</x:v>
      </x:c>
      <x:c r="F249" s="4" t="s">
        <x:v>91</x:v>
      </x:c>
      <x:c r="G249" s="4" t="s">
        <x:v>46</x:v>
      </x:c>
      <x:c r="H249" s="4" t="s">
        <x:v>47</x:v>
      </x:c>
      <x:c r="I249" s="4" t="s">
        <x:v>83</x:v>
      </x:c>
      <x:c r="J249" s="4" t="s">
        <x:v>324</x:v>
      </x:c>
      <x:c r="K249" s="4" t="s">
        <x:v>46</x:v>
      </x:c>
      <x:c r="L249" s="5" t="s">
        <x:v>325</x:v>
      </x:c>
      <x:c r="M249" s="4" t="s">
        <x:v>1050</x:v>
      </x:c>
      <x:c r="N249" s="4" t="s">
        <x:v>1</x:v>
      </x:c>
      <x:c r="O249" s="4" t="s">
        <x:v>1</x:v>
      </x:c>
      <x:c r="P249" s="4" t="s">
        <x:v>33</x:v>
      </x:c>
      <x:c r="Q249" s="0">
        <x:f>IF(N249=O249, "Hayır", "Evet")</x:f>
      </x:c>
    </x:row>
    <x:row r="250" spans="1:26">
      <x:c r="A250" s="4" t="s">
        <x:v>1051</x:v>
      </x:c>
      <x:c r="B250" s="4" t="s">
        <x:v>1047</x:v>
      </x:c>
      <x:c r="C250" s="4" t="s">
        <x:v>1048</x:v>
      </x:c>
      <x:c r="D250" s="4" t="s">
        <x:v>1049</x:v>
      </x:c>
      <x:c r="E250" s="4" t="s">
        <x:v>758</x:v>
      </x:c>
      <x:c r="F250" s="4" t="s">
        <x:v>82</x:v>
      </x:c>
      <x:c r="G250" s="4" t="s">
        <x:v>50</x:v>
      </x:c>
      <x:c r="H250" s="4" t="s">
        <x:v>27</x:v>
      </x:c>
      <x:c r="I250" s="4" t="s">
        <x:v>83</x:v>
      </x:c>
      <x:c r="J250" s="4" t="s">
        <x:v>145</x:v>
      </x:c>
      <x:c r="K250" s="4" t="s">
        <x:v>50</x:v>
      </x:c>
      <x:c r="L250" s="5" t="s">
        <x:v>146</x:v>
      </x:c>
      <x:c r="M250" s="4" t="s">
        <x:v>1052</x:v>
      </x:c>
      <x:c r="N250" s="4" t="s">
        <x:v>1</x:v>
      </x:c>
      <x:c r="O250" s="4" t="s">
        <x:v>1</x:v>
      </x:c>
      <x:c r="P250" s="4" t="s">
        <x:v>33</x:v>
      </x:c>
      <x:c r="Q250" s="0">
        <x:f>IF(N250=O250, "Hayır", "Evet")</x:f>
      </x:c>
    </x:row>
    <x:row r="251" spans="1:26">
      <x:c r="A251" s="4" t="s">
        <x:v>1053</x:v>
      </x:c>
      <x:c r="B251" s="4" t="s">
        <x:v>1047</x:v>
      </x:c>
      <x:c r="C251" s="4" t="s">
        <x:v>1048</x:v>
      </x:c>
      <x:c r="D251" s="4" t="s">
        <x:v>1049</x:v>
      </x:c>
      <x:c r="E251" s="4" t="s">
        <x:v>758</x:v>
      </x:c>
      <x:c r="F251" s="4" t="s">
        <x:v>468</x:v>
      </x:c>
      <x:c r="G251" s="4" t="s">
        <x:v>50</x:v>
      </x:c>
      <x:c r="H251" s="4" t="s">
        <x:v>46</x:v>
      </x:c>
      <x:c r="I251" s="4" t="s">
        <x:v>29</x:v>
      </x:c>
      <x:c r="J251" s="4" t="s">
        <x:v>519</x:v>
      </x:c>
      <x:c r="K251" s="4" t="s">
        <x:v>50</x:v>
      </x:c>
      <x:c r="L251" s="5" t="s">
        <x:v>520</x:v>
      </x:c>
      <x:c r="M251" s="4" t="s">
        <x:v>1054</x:v>
      </x:c>
      <x:c r="N251" s="4" t="s">
        <x:v>1</x:v>
      </x:c>
      <x:c r="O251" s="4" t="s">
        <x:v>1</x:v>
      </x:c>
      <x:c r="P251" s="4" t="s">
        <x:v>33</x:v>
      </x:c>
      <x:c r="Q251" s="0">
        <x:f>IF(N251=O251, "Hayır", "Evet")</x:f>
      </x:c>
    </x:row>
    <x:row r="252" spans="1:26">
      <x:c r="A252" s="0" t="s">
        <x:v>1055</x:v>
      </x:c>
      <x:c r="B252" s="0" t="s">
        <x:v>1056</x:v>
      </x:c>
      <x:c r="C252" s="0" t="s">
        <x:v>1057</x:v>
      </x:c>
      <x:c r="D252" s="0" t="s">
        <x:v>1058</x:v>
      </x:c>
      <x:c r="E252" s="0" t="s">
        <x:v>758</x:v>
      </x:c>
      <x:c r="F252" s="0" t="s">
        <x:v>108</x:v>
      </x:c>
      <x:c r="G252" s="0" t="s">
        <x:v>50</x:v>
      </x:c>
      <x:c r="H252" s="0" t="s">
        <x:v>46</x:v>
      </x:c>
      <x:c r="I252" s="0" t="s">
        <x:v>29</x:v>
      </x:c>
      <x:c r="J252" s="0" t="s">
        <x:v>109</x:v>
      </x:c>
      <x:c r="K252" s="0" t="s">
        <x:v>50</x:v>
      </x:c>
      <x:c r="L252" s="3" t="s">
        <x:v>110</x:v>
      </x:c>
      <x:c r="M252" s="0" t="s">
        <x:v>1059</x:v>
      </x:c>
      <x:c r="N252" s="0" t="s">
        <x:v>1</x:v>
      </x:c>
      <x:c r="O252" s="0" t="s">
        <x:v>1</x:v>
      </x:c>
      <x:c r="P252" s="0" t="s">
        <x:v>33</x:v>
      </x:c>
      <x:c r="Q252" s="0">
        <x:f>IF(N252=O252, "Hayır", "Evet")</x:f>
      </x:c>
    </x:row>
    <x:row r="253" spans="1:26">
      <x:c r="A253" s="0" t="s">
        <x:v>1060</x:v>
      </x:c>
      <x:c r="B253" s="0" t="s">
        <x:v>1056</x:v>
      </x:c>
      <x:c r="C253" s="0" t="s">
        <x:v>1057</x:v>
      </x:c>
      <x:c r="D253" s="0" t="s">
        <x:v>1058</x:v>
      </x:c>
      <x:c r="E253" s="0" t="s">
        <x:v>758</x:v>
      </x:c>
      <x:c r="F253" s="0" t="s">
        <x:v>103</x:v>
      </x:c>
      <x:c r="G253" s="0" t="s">
        <x:v>50</x:v>
      </x:c>
      <x:c r="H253" s="0" t="s">
        <x:v>27</x:v>
      </x:c>
      <x:c r="I253" s="0" t="s">
        <x:v>83</x:v>
      </x:c>
      <x:c r="J253" s="0" t="s">
        <x:v>335</x:v>
      </x:c>
      <x:c r="K253" s="0" t="s">
        <x:v>50</x:v>
      </x:c>
      <x:c r="L253" s="3" t="s">
        <x:v>336</x:v>
      </x:c>
      <x:c r="M253" s="0" t="s">
        <x:v>1061</x:v>
      </x:c>
      <x:c r="N253" s="0" t="s">
        <x:v>1</x:v>
      </x:c>
      <x:c r="O253" s="0" t="s">
        <x:v>1</x:v>
      </x:c>
      <x:c r="P253" s="0" t="s">
        <x:v>33</x:v>
      </x:c>
      <x:c r="Q253" s="0">
        <x:f>IF(N253=O253, "Hayır", "Evet")</x:f>
      </x:c>
    </x:row>
    <x:row r="254" spans="1:26">
      <x:c r="A254" s="4" t="s">
        <x:v>1062</x:v>
      </x:c>
      <x:c r="B254" s="4" t="s">
        <x:v>1063</x:v>
      </x:c>
      <x:c r="C254" s="4" t="s">
        <x:v>1064</x:v>
      </x:c>
      <x:c r="D254" s="4" t="s">
        <x:v>1065</x:v>
      </x:c>
      <x:c r="E254" s="4" t="s">
        <x:v>758</x:v>
      </x:c>
      <x:c r="F254" s="4" t="s">
        <x:v>91</x:v>
      </x:c>
      <x:c r="G254" s="4" t="s">
        <x:v>46</x:v>
      </x:c>
      <x:c r="H254" s="4" t="s">
        <x:v>47</x:v>
      </x:c>
      <x:c r="I254" s="4" t="s">
        <x:v>83</x:v>
      </x:c>
      <x:c r="J254" s="4" t="s">
        <x:v>324</x:v>
      </x:c>
      <x:c r="K254" s="4" t="s">
        <x:v>46</x:v>
      </x:c>
      <x:c r="L254" s="5" t="s">
        <x:v>325</x:v>
      </x:c>
      <x:c r="M254" s="4" t="s">
        <x:v>1066</x:v>
      </x:c>
      <x:c r="N254" s="4" t="s">
        <x:v>1</x:v>
      </x:c>
      <x:c r="O254" s="4" t="s">
        <x:v>1</x:v>
      </x:c>
      <x:c r="P254" s="4" t="s">
        <x:v>33</x:v>
      </x:c>
      <x:c r="Q254" s="0">
        <x:f>IF(N254=O254, "Hayır", "Evet")</x:f>
      </x:c>
    </x:row>
    <x:row r="255" spans="1:26">
      <x:c r="A255" s="4" t="s">
        <x:v>1067</x:v>
      </x:c>
      <x:c r="B255" s="4" t="s">
        <x:v>1063</x:v>
      </x:c>
      <x:c r="C255" s="4" t="s">
        <x:v>1064</x:v>
      </x:c>
      <x:c r="D255" s="4" t="s">
        <x:v>1065</x:v>
      </x:c>
      <x:c r="E255" s="4" t="s">
        <x:v>758</x:v>
      </x:c>
      <x:c r="F255" s="4" t="s">
        <x:v>82</x:v>
      </x:c>
      <x:c r="G255" s="4" t="s">
        <x:v>50</x:v>
      </x:c>
      <x:c r="H255" s="4" t="s">
        <x:v>27</x:v>
      </x:c>
      <x:c r="I255" s="4" t="s">
        <x:v>83</x:v>
      </x:c>
      <x:c r="J255" s="4" t="s">
        <x:v>145</x:v>
      </x:c>
      <x:c r="K255" s="4" t="s">
        <x:v>50</x:v>
      </x:c>
      <x:c r="L255" s="5" t="s">
        <x:v>146</x:v>
      </x:c>
      <x:c r="M255" s="4" t="s">
        <x:v>1068</x:v>
      </x:c>
      <x:c r="N255" s="4" t="s">
        <x:v>1</x:v>
      </x:c>
      <x:c r="O255" s="4" t="s">
        <x:v>1</x:v>
      </x:c>
      <x:c r="P255" s="4" t="s">
        <x:v>33</x:v>
      </x:c>
      <x:c r="Q255" s="0">
        <x:f>IF(N255=O255, "Hayır", "Evet")</x:f>
      </x:c>
    </x:row>
    <x:row r="256" spans="1:26">
      <x:c r="A256" s="0" t="s">
        <x:v>1069</x:v>
      </x:c>
      <x:c r="B256" s="0" t="s">
        <x:v>1070</x:v>
      </x:c>
      <x:c r="C256" s="0" t="s">
        <x:v>1071</x:v>
      </x:c>
      <x:c r="D256" s="0" t="s">
        <x:v>1072</x:v>
      </x:c>
      <x:c r="E256" s="0" t="s">
        <x:v>758</x:v>
      </x:c>
      <x:c r="F256" s="0" t="s">
        <x:v>82</x:v>
      </x:c>
      <x:c r="G256" s="0" t="s">
        <x:v>50</x:v>
      </x:c>
      <x:c r="H256" s="0" t="s">
        <x:v>27</x:v>
      </x:c>
      <x:c r="I256" s="0" t="s">
        <x:v>83</x:v>
      </x:c>
      <x:c r="J256" s="0" t="s">
        <x:v>145</x:v>
      </x:c>
      <x:c r="K256" s="0" t="s">
        <x:v>50</x:v>
      </x:c>
      <x:c r="L256" s="3" t="s">
        <x:v>146</x:v>
      </x:c>
      <x:c r="M256" s="0" t="s">
        <x:v>1073</x:v>
      </x:c>
      <x:c r="N256" s="0" t="s">
        <x:v>1</x:v>
      </x:c>
      <x:c r="O256" s="0" t="s">
        <x:v>1</x:v>
      </x:c>
      <x:c r="P256" s="0" t="s">
        <x:v>33</x:v>
      </x:c>
      <x:c r="Q256" s="0">
        <x:f>IF(N256=O256, "Hayır", "Evet")</x:f>
      </x:c>
    </x:row>
    <x:row r="257" spans="1:26">
      <x:c r="A257" s="0" t="s">
        <x:v>1074</x:v>
      </x:c>
      <x:c r="B257" s="0" t="s">
        <x:v>1070</x:v>
      </x:c>
      <x:c r="C257" s="0" t="s">
        <x:v>1071</x:v>
      </x:c>
      <x:c r="D257" s="0" t="s">
        <x:v>1072</x:v>
      </x:c>
      <x:c r="E257" s="0" t="s">
        <x:v>758</x:v>
      </x:c>
      <x:c r="F257" s="0" t="s">
        <x:v>775</x:v>
      </x:c>
      <x:c r="G257" s="0" t="s">
        <x:v>28</x:v>
      </x:c>
      <x:c r="H257" s="0" t="s">
        <x:v>74</x:v>
      </x:c>
      <x:c r="I257" s="0" t="s">
        <x:v>92</x:v>
      </x:c>
      <x:c r="J257" s="0" t="s">
        <x:v>212</x:v>
      </x:c>
      <x:c r="K257" s="0" t="s">
        <x:v>47</x:v>
      </x:c>
      <x:c r="L257" s="3" t="s">
        <x:v>776</x:v>
      </x:c>
      <x:c r="M257" s="0" t="s">
        <x:v>1075</x:v>
      </x:c>
      <x:c r="N257" s="0" t="s">
        <x:v>1</x:v>
      </x:c>
      <x:c r="O257" s="0" t="s">
        <x:v>1</x:v>
      </x:c>
      <x:c r="P257" s="0" t="s">
        <x:v>33</x:v>
      </x:c>
      <x:c r="Q257" s="0">
        <x:f>IF(N257=O257, "Hayır", "Evet")</x:f>
      </x:c>
    </x:row>
    <x:row r="258" spans="1:26">
      <x:c r="A258" s="0" t="s">
        <x:v>1076</x:v>
      </x:c>
      <x:c r="B258" s="0" t="s">
        <x:v>1070</x:v>
      </x:c>
      <x:c r="C258" s="0" t="s">
        <x:v>1071</x:v>
      </x:c>
      <x:c r="D258" s="0" t="s">
        <x:v>1072</x:v>
      </x:c>
      <x:c r="E258" s="0" t="s">
        <x:v>758</x:v>
      </x:c>
      <x:c r="F258" s="0" t="s">
        <x:v>108</x:v>
      </x:c>
      <x:c r="G258" s="0" t="s">
        <x:v>50</x:v>
      </x:c>
      <x:c r="H258" s="0" t="s">
        <x:v>46</x:v>
      </x:c>
      <x:c r="I258" s="0" t="s">
        <x:v>29</x:v>
      </x:c>
      <x:c r="J258" s="0" t="s">
        <x:v>109</x:v>
      </x:c>
      <x:c r="K258" s="0" t="s">
        <x:v>50</x:v>
      </x:c>
      <x:c r="L258" s="3" t="s">
        <x:v>110</x:v>
      </x:c>
      <x:c r="M258" s="0" t="s">
        <x:v>1077</x:v>
      </x:c>
      <x:c r="N258" s="0" t="s">
        <x:v>1</x:v>
      </x:c>
      <x:c r="O258" s="0" t="s">
        <x:v>1</x:v>
      </x:c>
      <x:c r="P258" s="0" t="s">
        <x:v>33</x:v>
      </x:c>
      <x:c r="Q258" s="0">
        <x:f>IF(N258=O258, "Hayır", "Evet")</x:f>
      </x:c>
    </x:row>
    <x:row r="259" spans="1:26">
      <x:c r="A259" s="4" t="s">
        <x:v>1078</x:v>
      </x:c>
      <x:c r="B259" s="4" t="s">
        <x:v>1079</x:v>
      </x:c>
      <x:c r="C259" s="4" t="s">
        <x:v>1080</x:v>
      </x:c>
      <x:c r="D259" s="4" t="s">
        <x:v>1081</x:v>
      </x:c>
      <x:c r="E259" s="4" t="s">
        <x:v>758</x:v>
      </x:c>
      <x:c r="F259" s="4" t="s">
        <x:v>62</x:v>
      </x:c>
      <x:c r="G259" s="4" t="s">
        <x:v>27</x:v>
      </x:c>
      <x:c r="H259" s="4" t="s">
        <x:v>47</x:v>
      </x:c>
      <x:c r="I259" s="4" t="s">
        <x:v>1082</x:v>
      </x:c>
      <x:c r="J259" s="4" t="s">
        <x:v>1083</x:v>
      </x:c>
      <x:c r="K259" s="4" t="s">
        <x:v>47</x:v>
      </x:c>
      <x:c r="L259" s="5" t="s">
        <x:v>1084</x:v>
      </x:c>
      <x:c r="M259" s="4" t="s">
        <x:v>1085</x:v>
      </x:c>
      <x:c r="N259" s="4" t="s">
        <x:v>1</x:v>
      </x:c>
      <x:c r="O259" s="4" t="s">
        <x:v>1</x:v>
      </x:c>
      <x:c r="P259" s="4" t="s">
        <x:v>33</x:v>
      </x:c>
      <x:c r="Q259" s="0">
        <x:f>IF(N259=O259, "Hayır", "Evet")</x:f>
      </x:c>
    </x:row>
    <x:row r="260" spans="1:26">
      <x:c r="A260" s="4" t="s">
        <x:v>1086</x:v>
      </x:c>
      <x:c r="B260" s="4" t="s">
        <x:v>1079</x:v>
      </x:c>
      <x:c r="C260" s="4" t="s">
        <x:v>1080</x:v>
      </x:c>
      <x:c r="D260" s="4" t="s">
        <x:v>1081</x:v>
      </x:c>
      <x:c r="E260" s="4" t="s">
        <x:v>758</x:v>
      </x:c>
      <x:c r="F260" s="4" t="s">
        <x:v>82</x:v>
      </x:c>
      <x:c r="G260" s="4" t="s">
        <x:v>50</x:v>
      </x:c>
      <x:c r="H260" s="4" t="s">
        <x:v>27</x:v>
      </x:c>
      <x:c r="I260" s="4" t="s">
        <x:v>1082</x:v>
      </x:c>
      <x:c r="J260" s="4" t="s">
        <x:v>1087</x:v>
      </x:c>
      <x:c r="K260" s="4" t="s">
        <x:v>50</x:v>
      </x:c>
      <x:c r="L260" s="5" t="s">
        <x:v>1084</x:v>
      </x:c>
      <x:c r="M260" s="4" t="s">
        <x:v>1088</x:v>
      </x:c>
      <x:c r="N260" s="4" t="s">
        <x:v>1</x:v>
      </x:c>
      <x:c r="O260" s="4" t="s">
        <x:v>1</x:v>
      </x:c>
      <x:c r="P260" s="4" t="s">
        <x:v>33</x:v>
      </x:c>
      <x:c r="Q260" s="0">
        <x:f>IF(N260=O260, "Hayır", "Evet")</x:f>
      </x:c>
    </x:row>
    <x:row r="261" spans="1:26">
      <x:c r="A261" s="4" t="s">
        <x:v>1089</x:v>
      </x:c>
      <x:c r="B261" s="4" t="s">
        <x:v>1079</x:v>
      </x:c>
      <x:c r="C261" s="4" t="s">
        <x:v>1080</x:v>
      </x:c>
      <x:c r="D261" s="4" t="s">
        <x:v>1081</x:v>
      </x:c>
      <x:c r="E261" s="4" t="s">
        <x:v>758</x:v>
      </x:c>
      <x:c r="F261" s="4" t="s">
        <x:v>304</x:v>
      </x:c>
      <x:c r="G261" s="4" t="s">
        <x:v>46</x:v>
      </x:c>
      <x:c r="H261" s="4" t="s">
        <x:v>27</x:v>
      </x:c>
      <x:c r="I261" s="4" t="s">
        <x:v>1082</x:v>
      </x:c>
      <x:c r="J261" s="4" t="s">
        <x:v>1090</x:v>
      </x:c>
      <x:c r="K261" s="4" t="s">
        <x:v>27</x:v>
      </x:c>
      <x:c r="L261" s="5" t="s">
        <x:v>1084</x:v>
      </x:c>
      <x:c r="M261" s="4" t="s">
        <x:v>1091</x:v>
      </x:c>
      <x:c r="N261" s="4" t="s">
        <x:v>1</x:v>
      </x:c>
      <x:c r="O261" s="4" t="s">
        <x:v>1</x:v>
      </x:c>
      <x:c r="P261" s="4" t="s">
        <x:v>33</x:v>
      </x:c>
      <x:c r="Q261" s="0">
        <x:f>IF(N261=O261, "Hayır", "Evet")</x:f>
      </x:c>
    </x:row>
    <x:row r="262" spans="1:26">
      <x:c r="A262" s="0" t="s">
        <x:v>1092</x:v>
      </x:c>
      <x:c r="B262" s="0" t="s">
        <x:v>1093</x:v>
      </x:c>
      <x:c r="C262" s="0" t="s">
        <x:v>1094</x:v>
      </x:c>
      <x:c r="D262" s="0" t="s">
        <x:v>1095</x:v>
      </x:c>
      <x:c r="E262" s="0" t="s">
        <x:v>758</x:v>
      </x:c>
      <x:c r="F262" s="0" t="s">
        <x:v>267</x:v>
      </x:c>
      <x:c r="G262" s="0" t="s">
        <x:v>50</x:v>
      </x:c>
      <x:c r="H262" s="0" t="s">
        <x:v>46</x:v>
      </x:c>
      <x:c r="I262" s="0" t="s">
        <x:v>83</x:v>
      </x:c>
      <x:c r="J262" s="0" t="s">
        <x:v>268</x:v>
      </x:c>
      <x:c r="K262" s="0" t="s">
        <x:v>50</x:v>
      </x:c>
      <x:c r="L262" s="3" t="s">
        <x:v>269</x:v>
      </x:c>
      <x:c r="M262" s="0" t="s">
        <x:v>1096</x:v>
      </x:c>
      <x:c r="N262" s="0" t="s">
        <x:v>1</x:v>
      </x:c>
      <x:c r="O262" s="0" t="s">
        <x:v>1</x:v>
      </x:c>
      <x:c r="P262" s="0" t="s">
        <x:v>33</x:v>
      </x:c>
      <x:c r="Q262" s="0">
        <x:f>IF(N262=O262, "Hayır", "Evet")</x:f>
      </x:c>
    </x:row>
    <x:row r="263" spans="1:26">
      <x:c r="A263" s="0" t="s">
        <x:v>1097</x:v>
      </x:c>
      <x:c r="B263" s="0" t="s">
        <x:v>1093</x:v>
      </x:c>
      <x:c r="C263" s="0" t="s">
        <x:v>1094</x:v>
      </x:c>
      <x:c r="D263" s="0" t="s">
        <x:v>1095</x:v>
      </x:c>
      <x:c r="E263" s="0" t="s">
        <x:v>758</x:v>
      </x:c>
      <x:c r="F263" s="0" t="s">
        <x:v>304</x:v>
      </x:c>
      <x:c r="G263" s="0" t="s">
        <x:v>46</x:v>
      </x:c>
      <x:c r="H263" s="0" t="s">
        <x:v>27</x:v>
      </x:c>
      <x:c r="I263" s="0" t="s">
        <x:v>29</x:v>
      </x:c>
      <x:c r="J263" s="0" t="s">
        <x:v>1098</x:v>
      </x:c>
      <x:c r="K263" s="0" t="s">
        <x:v>46</x:v>
      </x:c>
      <x:c r="L263" s="3" t="s">
        <x:v>1099</x:v>
      </x:c>
      <x:c r="M263" s="0" t="s">
        <x:v>1100</x:v>
      </x:c>
      <x:c r="N263" s="0" t="s">
        <x:v>1</x:v>
      </x:c>
      <x:c r="O263" s="0" t="s">
        <x:v>1</x:v>
      </x:c>
      <x:c r="P263" s="0" t="s">
        <x:v>33</x:v>
      </x:c>
      <x:c r="Q263" s="0">
        <x:f>IF(N263=O263, "Hayır", "Evet")</x:f>
      </x:c>
    </x:row>
    <x:row r="264" spans="1:26">
      <x:c r="A264" s="4" t="s">
        <x:v>1101</x:v>
      </x:c>
      <x:c r="B264" s="4" t="s">
        <x:v>1102</x:v>
      </x:c>
      <x:c r="C264" s="4" t="s">
        <x:v>1103</x:v>
      </x:c>
      <x:c r="D264" s="4" t="s">
        <x:v>1104</x:v>
      </x:c>
      <x:c r="E264" s="4" t="s">
        <x:v>758</x:v>
      </x:c>
      <x:c r="F264" s="4" t="s">
        <x:v>259</x:v>
      </x:c>
      <x:c r="G264" s="4" t="s">
        <x:v>27</x:v>
      </x:c>
      <x:c r="H264" s="4" t="s">
        <x:v>27</x:v>
      </x:c>
      <x:c r="I264" s="4" t="s">
        <x:v>29</x:v>
      </x:c>
      <x:c r="J264" s="4" t="s">
        <x:v>260</x:v>
      </x:c>
      <x:c r="K264" s="4" t="s">
        <x:v>27</x:v>
      </x:c>
      <x:c r="L264" s="5" t="s">
        <x:v>261</x:v>
      </x:c>
      <x:c r="M264" s="4" t="s">
        <x:v>1105</x:v>
      </x:c>
      <x:c r="N264" s="4" t="s">
        <x:v>1</x:v>
      </x:c>
      <x:c r="O264" s="4" t="s">
        <x:v>1</x:v>
      </x:c>
      <x:c r="P264" s="4" t="s">
        <x:v>33</x:v>
      </x:c>
      <x:c r="Q264" s="0">
        <x:f>IF(N264=O264, "Hayır", "Evet")</x:f>
      </x:c>
    </x:row>
    <x:row r="265" spans="1:26">
      <x:c r="A265" s="0" t="s">
        <x:v>1106</x:v>
      </x:c>
      <x:c r="B265" s="0" t="s">
        <x:v>1107</x:v>
      </x:c>
      <x:c r="C265" s="0" t="s">
        <x:v>1108</x:v>
      </x:c>
      <x:c r="D265" s="0" t="s">
        <x:v>1109</x:v>
      </x:c>
      <x:c r="E265" s="0" t="s">
        <x:v>758</x:v>
      </x:c>
      <x:c r="F265" s="0" t="s">
        <x:v>108</x:v>
      </x:c>
      <x:c r="G265" s="0" t="s">
        <x:v>50</x:v>
      </x:c>
      <x:c r="H265" s="0" t="s">
        <x:v>46</x:v>
      </x:c>
      <x:c r="I265" s="0" t="s">
        <x:v>29</x:v>
      </x:c>
      <x:c r="J265" s="0" t="s">
        <x:v>388</x:v>
      </x:c>
      <x:c r="K265" s="0" t="s">
        <x:v>50</x:v>
      </x:c>
      <x:c r="L265" s="3" t="s">
        <x:v>389</x:v>
      </x:c>
      <x:c r="M265" s="0" t="s">
        <x:v>1110</x:v>
      </x:c>
      <x:c r="N265" s="0" t="s">
        <x:v>1</x:v>
      </x:c>
      <x:c r="O265" s="0" t="s">
        <x:v>1</x:v>
      </x:c>
      <x:c r="P265" s="0" t="s">
        <x:v>33</x:v>
      </x:c>
      <x:c r="Q265" s="0">
        <x:f>IF(N265=O265, "Hayır", "Evet")</x:f>
      </x:c>
    </x:row>
    <x:row r="266" spans="1:26">
      <x:c r="A266" s="0" t="s">
        <x:v>1111</x:v>
      </x:c>
      <x:c r="B266" s="0" t="s">
        <x:v>1107</x:v>
      </x:c>
      <x:c r="C266" s="0" t="s">
        <x:v>1108</x:v>
      </x:c>
      <x:c r="D266" s="0" t="s">
        <x:v>1109</x:v>
      </x:c>
      <x:c r="E266" s="0" t="s">
        <x:v>758</x:v>
      </x:c>
      <x:c r="F266" s="0" t="s">
        <x:v>82</x:v>
      </x:c>
      <x:c r="G266" s="0" t="s">
        <x:v>50</x:v>
      </x:c>
      <x:c r="H266" s="0" t="s">
        <x:v>27</x:v>
      </x:c>
      <x:c r="I266" s="0" t="s">
        <x:v>83</x:v>
      </x:c>
      <x:c r="J266" s="0" t="s">
        <x:v>145</x:v>
      </x:c>
      <x:c r="K266" s="0" t="s">
        <x:v>50</x:v>
      </x:c>
      <x:c r="L266" s="3" t="s">
        <x:v>146</x:v>
      </x:c>
      <x:c r="M266" s="0" t="s">
        <x:v>1112</x:v>
      </x:c>
      <x:c r="N266" s="0" t="s">
        <x:v>1</x:v>
      </x:c>
      <x:c r="O266" s="0" t="s">
        <x:v>1</x:v>
      </x:c>
      <x:c r="P266" s="0" t="s">
        <x:v>33</x:v>
      </x:c>
      <x:c r="Q266" s="0">
        <x:f>IF(N266=O266, "Hayır", "Evet")</x:f>
      </x:c>
    </x:row>
    <x:row r="267" spans="1:26">
      <x:c r="A267" s="0" t="s">
        <x:v>1113</x:v>
      </x:c>
      <x:c r="B267" s="0" t="s">
        <x:v>1107</x:v>
      </x:c>
      <x:c r="C267" s="0" t="s">
        <x:v>1108</x:v>
      </x:c>
      <x:c r="D267" s="0" t="s">
        <x:v>1109</x:v>
      </x:c>
      <x:c r="E267" s="0" t="s">
        <x:v>758</x:v>
      </x:c>
      <x:c r="F267" s="0" t="s">
        <x:v>775</x:v>
      </x:c>
      <x:c r="G267" s="0" t="s">
        <x:v>28</x:v>
      </x:c>
      <x:c r="H267" s="0" t="s">
        <x:v>74</x:v>
      </x:c>
      <x:c r="I267" s="0" t="s">
        <x:v>92</x:v>
      </x:c>
      <x:c r="J267" s="0" t="s">
        <x:v>212</x:v>
      </x:c>
      <x:c r="K267" s="0" t="s">
        <x:v>47</x:v>
      </x:c>
      <x:c r="L267" s="3" t="s">
        <x:v>776</x:v>
      </x:c>
      <x:c r="M267" s="0" t="s">
        <x:v>1114</x:v>
      </x:c>
      <x:c r="N267" s="0" t="s">
        <x:v>1</x:v>
      </x:c>
      <x:c r="O267" s="0" t="s">
        <x:v>1</x:v>
      </x:c>
      <x:c r="P267" s="0" t="s">
        <x:v>33</x:v>
      </x:c>
      <x:c r="Q267" s="0">
        <x:f>IF(N267=O267, "Hayır", "Evet")</x:f>
      </x:c>
    </x:row>
    <x:row r="268" spans="1:26">
      <x:c r="A268" s="4" t="s">
        <x:v>1115</x:v>
      </x:c>
      <x:c r="B268" s="4" t="s">
        <x:v>1116</x:v>
      </x:c>
      <x:c r="C268" s="4" t="s">
        <x:v>1117</x:v>
      </x:c>
      <x:c r="D268" s="4" t="s">
        <x:v>1118</x:v>
      </x:c>
      <x:c r="E268" s="4" t="s">
        <x:v>758</x:v>
      </x:c>
      <x:c r="F268" s="4" t="s">
        <x:v>108</x:v>
      </x:c>
      <x:c r="G268" s="4" t="s">
        <x:v>50</x:v>
      </x:c>
      <x:c r="H268" s="4" t="s">
        <x:v>46</x:v>
      </x:c>
      <x:c r="I268" s="4" t="s">
        <x:v>29</x:v>
      </x:c>
      <x:c r="J268" s="4" t="s">
        <x:v>861</x:v>
      </x:c>
      <x:c r="K268" s="4" t="s">
        <x:v>46</x:v>
      </x:c>
      <x:c r="L268" s="5" t="s">
        <x:v>862</x:v>
      </x:c>
      <x:c r="M268" s="4" t="s">
        <x:v>1119</x:v>
      </x:c>
      <x:c r="N268" s="4" t="s">
        <x:v>1</x:v>
      </x:c>
      <x:c r="O268" s="4" t="s">
        <x:v>1</x:v>
      </x:c>
      <x:c r="P268" s="4" t="s">
        <x:v>33</x:v>
      </x:c>
      <x:c r="Q268" s="0">
        <x:f>IF(N268=O268, "Hayır", "Evet")</x:f>
      </x:c>
    </x:row>
    <x:row r="269" spans="1:26">
      <x:c r="A269" s="4" t="s">
        <x:v>1120</x:v>
      </x:c>
      <x:c r="B269" s="4" t="s">
        <x:v>1116</x:v>
      </x:c>
      <x:c r="C269" s="4" t="s">
        <x:v>1117</x:v>
      </x:c>
      <x:c r="D269" s="4" t="s">
        <x:v>1118</x:v>
      </x:c>
      <x:c r="E269" s="4" t="s">
        <x:v>758</x:v>
      </x:c>
      <x:c r="F269" s="4" t="s">
        <x:v>468</x:v>
      </x:c>
      <x:c r="G269" s="4" t="s">
        <x:v>50</x:v>
      </x:c>
      <x:c r="H269" s="4" t="s">
        <x:v>46</x:v>
      </x:c>
      <x:c r="I269" s="4" t="s">
        <x:v>29</x:v>
      </x:c>
      <x:c r="J269" s="4" t="s">
        <x:v>865</x:v>
      </x:c>
      <x:c r="K269" s="4" t="s">
        <x:v>50</x:v>
      </x:c>
      <x:c r="L269" s="5" t="s">
        <x:v>866</x:v>
      </x:c>
      <x:c r="M269" s="4" t="s">
        <x:v>1121</x:v>
      </x:c>
      <x:c r="N269" s="4" t="s">
        <x:v>1</x:v>
      </x:c>
      <x:c r="O269" s="4" t="s">
        <x:v>1</x:v>
      </x:c>
      <x:c r="P269" s="4" t="s">
        <x:v>33</x:v>
      </x:c>
      <x:c r="Q269" s="0">
        <x:f>IF(N269=O269, "Hayır", "Evet")</x:f>
      </x:c>
    </x:row>
    <x:row r="270" spans="1:26">
      <x:c r="A270" s="0" t="s">
        <x:v>1122</x:v>
      </x:c>
      <x:c r="B270" s="0" t="s">
        <x:v>1123</x:v>
      </x:c>
      <x:c r="C270" s="0" t="s">
        <x:v>1124</x:v>
      </x:c>
      <x:c r="D270" s="0" t="s">
        <x:v>1125</x:v>
      </x:c>
      <x:c r="E270" s="0" t="s">
        <x:v>758</x:v>
      </x:c>
      <x:c r="F270" s="0" t="s">
        <x:v>103</x:v>
      </x:c>
      <x:c r="G270" s="0" t="s">
        <x:v>50</x:v>
      </x:c>
      <x:c r="H270" s="0" t="s">
        <x:v>27</x:v>
      </x:c>
      <x:c r="I270" s="0" t="s">
        <x:v>83</x:v>
      </x:c>
      <x:c r="J270" s="0" t="s">
        <x:v>141</x:v>
      </x:c>
      <x:c r="K270" s="0" t="s">
        <x:v>50</x:v>
      </x:c>
      <x:c r="L270" s="3" t="s">
        <x:v>142</x:v>
      </x:c>
      <x:c r="M270" s="0" t="s">
        <x:v>1126</x:v>
      </x:c>
      <x:c r="N270" s="0" t="s">
        <x:v>1</x:v>
      </x:c>
      <x:c r="O270" s="0" t="s">
        <x:v>1</x:v>
      </x:c>
      <x:c r="P270" s="0" t="s">
        <x:v>33</x:v>
      </x:c>
      <x:c r="Q270" s="0">
        <x:f>IF(N270=O270, "Hayır", "Evet")</x:f>
      </x:c>
    </x:row>
    <x:row r="271" spans="1:26">
      <x:c r="A271" s="0" t="s">
        <x:v>1127</x:v>
      </x:c>
      <x:c r="B271" s="0" t="s">
        <x:v>1123</x:v>
      </x:c>
      <x:c r="C271" s="0" t="s">
        <x:v>1124</x:v>
      </x:c>
      <x:c r="D271" s="0" t="s">
        <x:v>1125</x:v>
      </x:c>
      <x:c r="E271" s="0" t="s">
        <x:v>758</x:v>
      </x:c>
      <x:c r="F271" s="0" t="s">
        <x:v>82</x:v>
      </x:c>
      <x:c r="G271" s="0" t="s">
        <x:v>50</x:v>
      </x:c>
      <x:c r="H271" s="0" t="s">
        <x:v>27</x:v>
      </x:c>
      <x:c r="I271" s="0" t="s">
        <x:v>83</x:v>
      </x:c>
      <x:c r="J271" s="0" t="s">
        <x:v>145</x:v>
      </x:c>
      <x:c r="K271" s="0" t="s">
        <x:v>50</x:v>
      </x:c>
      <x:c r="L271" s="3" t="s">
        <x:v>146</x:v>
      </x:c>
      <x:c r="M271" s="0" t="s">
        <x:v>1128</x:v>
      </x:c>
      <x:c r="N271" s="0" t="s">
        <x:v>1</x:v>
      </x:c>
      <x:c r="O271" s="0" t="s">
        <x:v>1</x:v>
      </x:c>
      <x:c r="P271" s="0" t="s">
        <x:v>33</x:v>
      </x:c>
      <x:c r="Q271" s="0">
        <x:f>IF(N271=O271, "Hayır", "Evet")</x:f>
      </x:c>
    </x:row>
    <x:row r="272" spans="1:26">
      <x:c r="A272" s="4" t="s">
        <x:v>1129</x:v>
      </x:c>
      <x:c r="B272" s="4" t="s">
        <x:v>1130</x:v>
      </x:c>
      <x:c r="C272" s="4" t="s">
        <x:v>1131</x:v>
      </x:c>
      <x:c r="D272" s="4" t="s">
        <x:v>1132</x:v>
      </x:c>
      <x:c r="E272" s="4" t="s">
        <x:v>758</x:v>
      </x:c>
      <x:c r="F272" s="4" t="s">
        <x:v>108</x:v>
      </x:c>
      <x:c r="G272" s="4" t="s">
        <x:v>50</x:v>
      </x:c>
      <x:c r="H272" s="4" t="s">
        <x:v>46</x:v>
      </x:c>
      <x:c r="I272" s="4" t="s">
        <x:v>29</x:v>
      </x:c>
      <x:c r="J272" s="4" t="s">
        <x:v>109</x:v>
      </x:c>
      <x:c r="K272" s="4" t="s">
        <x:v>50</x:v>
      </x:c>
      <x:c r="L272" s="5" t="s">
        <x:v>110</x:v>
      </x:c>
      <x:c r="M272" s="4" t="s">
        <x:v>1133</x:v>
      </x:c>
      <x:c r="N272" s="4" t="s">
        <x:v>1</x:v>
      </x:c>
      <x:c r="O272" s="4" t="s">
        <x:v>1</x:v>
      </x:c>
      <x:c r="P272" s="4" t="s">
        <x:v>33</x:v>
      </x:c>
      <x:c r="Q272" s="0">
        <x:f>IF(N272=O272, "Hayır", "Evet")</x:f>
      </x:c>
    </x:row>
    <x:row r="273" spans="1:26">
      <x:c r="A273" s="4" t="s">
        <x:v>1134</x:v>
      </x:c>
      <x:c r="B273" s="4" t="s">
        <x:v>1130</x:v>
      </x:c>
      <x:c r="C273" s="4" t="s">
        <x:v>1131</x:v>
      </x:c>
      <x:c r="D273" s="4" t="s">
        <x:v>1132</x:v>
      </x:c>
      <x:c r="E273" s="4" t="s">
        <x:v>758</x:v>
      </x:c>
      <x:c r="F273" s="4" t="s">
        <x:v>290</x:v>
      </x:c>
      <x:c r="G273" s="4" t="s">
        <x:v>50</x:v>
      </x:c>
      <x:c r="H273" s="4" t="s">
        <x:v>27</x:v>
      </x:c>
      <x:c r="I273" s="4" t="s">
        <x:v>83</x:v>
      </x:c>
      <x:c r="J273" s="4" t="s">
        <x:v>291</x:v>
      </x:c>
      <x:c r="K273" s="4" t="s">
        <x:v>50</x:v>
      </x:c>
      <x:c r="L273" s="5" t="s">
        <x:v>292</x:v>
      </x:c>
      <x:c r="M273" s="4" t="s">
        <x:v>1135</x:v>
      </x:c>
      <x:c r="N273" s="4" t="s">
        <x:v>1</x:v>
      </x:c>
      <x:c r="O273" s="4" t="s">
        <x:v>1</x:v>
      </x:c>
      <x:c r="P273" s="4" t="s">
        <x:v>33</x:v>
      </x:c>
      <x:c r="Q273" s="0">
        <x:f>IF(N273=O273, "Hayır", "Evet")</x:f>
      </x:c>
    </x:row>
    <x:row r="274" spans="1:26">
      <x:c r="A274" s="0" t="s">
        <x:v>1136</x:v>
      </x:c>
      <x:c r="B274" s="0" t="s">
        <x:v>1137</x:v>
      </x:c>
      <x:c r="C274" s="0" t="s">
        <x:v>1138</x:v>
      </x:c>
      <x:c r="D274" s="0" t="s">
        <x:v>1139</x:v>
      </x:c>
      <x:c r="E274" s="0" t="s">
        <x:v>758</x:v>
      </x:c>
      <x:c r="F274" s="0" t="s">
        <x:v>468</x:v>
      </x:c>
      <x:c r="G274" s="0" t="s">
        <x:v>50</x:v>
      </x:c>
      <x:c r="H274" s="0" t="s">
        <x:v>46</x:v>
      </x:c>
      <x:c r="I274" s="0" t="s">
        <x:v>29</x:v>
      </x:c>
      <x:c r="J274" s="0" t="s">
        <x:v>519</x:v>
      </x:c>
      <x:c r="K274" s="0" t="s">
        <x:v>50</x:v>
      </x:c>
      <x:c r="L274" s="3" t="s">
        <x:v>520</x:v>
      </x:c>
      <x:c r="M274" s="0" t="s">
        <x:v>1140</x:v>
      </x:c>
      <x:c r="N274" s="0" t="s">
        <x:v>1</x:v>
      </x:c>
      <x:c r="O274" s="0" t="s">
        <x:v>1</x:v>
      </x:c>
      <x:c r="P274" s="0" t="s">
        <x:v>33</x:v>
      </x:c>
      <x:c r="Q274" s="0">
        <x:f>IF(N274=O274, "Hayır", "Evet")</x:f>
      </x:c>
    </x:row>
    <x:row r="275" spans="1:26">
      <x:c r="A275" s="0" t="s">
        <x:v>1141</x:v>
      </x:c>
      <x:c r="B275" s="0" t="s">
        <x:v>1137</x:v>
      </x:c>
      <x:c r="C275" s="0" t="s">
        <x:v>1138</x:v>
      </x:c>
      <x:c r="D275" s="0" t="s">
        <x:v>1139</x:v>
      </x:c>
      <x:c r="E275" s="0" t="s">
        <x:v>758</x:v>
      </x:c>
      <x:c r="F275" s="0" t="s">
        <x:v>775</x:v>
      </x:c>
      <x:c r="G275" s="0" t="s">
        <x:v>28</x:v>
      </x:c>
      <x:c r="H275" s="0" t="s">
        <x:v>74</x:v>
      </x:c>
      <x:c r="I275" s="0" t="s">
        <x:v>92</x:v>
      </x:c>
      <x:c r="J275" s="0" t="s">
        <x:v>212</x:v>
      </x:c>
      <x:c r="K275" s="0" t="s">
        <x:v>47</x:v>
      </x:c>
      <x:c r="L275" s="3" t="s">
        <x:v>776</x:v>
      </x:c>
      <x:c r="M275" s="0" t="s">
        <x:v>1142</x:v>
      </x:c>
      <x:c r="N275" s="0" t="s">
        <x:v>1</x:v>
      </x:c>
      <x:c r="O275" s="0" t="s">
        <x:v>1</x:v>
      </x:c>
      <x:c r="P275" s="0" t="s">
        <x:v>33</x:v>
      </x:c>
      <x:c r="Q275" s="0">
        <x:f>IF(N275=O275, "Hayır", "Evet")</x:f>
      </x:c>
    </x:row>
    <x:row r="276" spans="1:26">
      <x:c r="A276" s="4" t="s">
        <x:v>1143</x:v>
      </x:c>
      <x:c r="B276" s="4" t="s">
        <x:v>1144</x:v>
      </x:c>
      <x:c r="C276" s="4" t="s">
        <x:v>1145</x:v>
      </x:c>
      <x:c r="D276" s="4" t="s">
        <x:v>1146</x:v>
      </x:c>
      <x:c r="E276" s="4" t="s">
        <x:v>758</x:v>
      </x:c>
      <x:c r="F276" s="4" t="s">
        <x:v>91</x:v>
      </x:c>
      <x:c r="G276" s="4" t="s">
        <x:v>46</x:v>
      </x:c>
      <x:c r="H276" s="4" t="s">
        <x:v>47</x:v>
      </x:c>
      <x:c r="I276" s="4" t="s">
        <x:v>92</x:v>
      </x:c>
      <x:c r="J276" s="4" t="s">
        <x:v>93</x:v>
      </x:c>
      <x:c r="K276" s="4" t="s">
        <x:v>27</x:v>
      </x:c>
      <x:c r="L276" s="5" t="s">
        <x:v>94</x:v>
      </x:c>
      <x:c r="M276" s="4" t="s">
        <x:v>1147</x:v>
      </x:c>
      <x:c r="N276" s="4" t="s">
        <x:v>1</x:v>
      </x:c>
      <x:c r="O276" s="4" t="s">
        <x:v>1</x:v>
      </x:c>
      <x:c r="P276" s="4" t="s">
        <x:v>33</x:v>
      </x:c>
      <x:c r="Q276" s="0">
        <x:f>IF(N276=O276, "Hayır", "Evet")</x:f>
      </x:c>
    </x:row>
    <x:row r="277" spans="1:26">
      <x:c r="A277" s="4" t="s">
        <x:v>1148</x:v>
      </x:c>
      <x:c r="B277" s="4" t="s">
        <x:v>1144</x:v>
      </x:c>
      <x:c r="C277" s="4" t="s">
        <x:v>1145</x:v>
      </x:c>
      <x:c r="D277" s="4" t="s">
        <x:v>1146</x:v>
      </x:c>
      <x:c r="E277" s="4" t="s">
        <x:v>758</x:v>
      </x:c>
      <x:c r="F277" s="4" t="s">
        <x:v>304</x:v>
      </x:c>
      <x:c r="G277" s="4" t="s">
        <x:v>46</x:v>
      </x:c>
      <x:c r="H277" s="4" t="s">
        <x:v>27</x:v>
      </x:c>
      <x:c r="I277" s="4" t="s">
        <x:v>29</x:v>
      </x:c>
      <x:c r="J277" s="4" t="s">
        <x:v>356</x:v>
      </x:c>
      <x:c r="K277" s="4" t="s">
        <x:v>46</x:v>
      </x:c>
      <x:c r="L277" s="5" t="s">
        <x:v>357</x:v>
      </x:c>
      <x:c r="M277" s="4" t="s">
        <x:v>1149</x:v>
      </x:c>
      <x:c r="N277" s="4" t="s">
        <x:v>1</x:v>
      </x:c>
      <x:c r="O277" s="4" t="s">
        <x:v>1</x:v>
      </x:c>
      <x:c r="P277" s="4" t="s">
        <x:v>33</x:v>
      </x:c>
      <x:c r="Q277" s="0">
        <x:f>IF(N277=O277, "Hayır", "Evet")</x:f>
      </x:c>
    </x:row>
    <x:row r="278" spans="1:26">
      <x:c r="A278" s="4" t="s">
        <x:v>1150</x:v>
      </x:c>
      <x:c r="B278" s="4" t="s">
        <x:v>1144</x:v>
      </x:c>
      <x:c r="C278" s="4" t="s">
        <x:v>1145</x:v>
      </x:c>
      <x:c r="D278" s="4" t="s">
        <x:v>1146</x:v>
      </x:c>
      <x:c r="E278" s="4" t="s">
        <x:v>758</x:v>
      </x:c>
      <x:c r="F278" s="4" t="s">
        <x:v>103</x:v>
      </x:c>
      <x:c r="G278" s="4" t="s">
        <x:v>50</x:v>
      </x:c>
      <x:c r="H278" s="4" t="s">
        <x:v>27</x:v>
      </x:c>
      <x:c r="I278" s="4" t="s">
        <x:v>92</x:v>
      </x:c>
      <x:c r="J278" s="4" t="s">
        <x:v>104</x:v>
      </x:c>
      <x:c r="K278" s="4" t="s">
        <x:v>50</x:v>
      </x:c>
      <x:c r="L278" s="5" t="s">
        <x:v>105</x:v>
      </x:c>
      <x:c r="M278" s="4" t="s">
        <x:v>1151</x:v>
      </x:c>
      <x:c r="N278" s="4" t="s">
        <x:v>1</x:v>
      </x:c>
      <x:c r="O278" s="4" t="s">
        <x:v>1</x:v>
      </x:c>
      <x:c r="P278" s="4" t="s">
        <x:v>33</x:v>
      </x:c>
      <x:c r="Q278" s="0">
        <x:f>IF(N278=O278, "Hayır", "Evet")</x:f>
      </x:c>
    </x:row>
    <x:row r="279" spans="1:26">
      <x:c r="A279" s="0" t="s">
        <x:v>1152</x:v>
      </x:c>
      <x:c r="B279" s="0" t="s">
        <x:v>1153</x:v>
      </x:c>
      <x:c r="C279" s="0" t="s">
        <x:v>1154</x:v>
      </x:c>
      <x:c r="D279" s="0" t="s">
        <x:v>1155</x:v>
      </x:c>
      <x:c r="E279" s="0" t="s">
        <x:v>758</x:v>
      </x:c>
      <x:c r="F279" s="0" t="s">
        <x:v>91</x:v>
      </x:c>
      <x:c r="G279" s="0" t="s">
        <x:v>46</x:v>
      </x:c>
      <x:c r="H279" s="0" t="s">
        <x:v>47</x:v>
      </x:c>
      <x:c r="I279" s="0" t="s">
        <x:v>92</x:v>
      </x:c>
      <x:c r="J279" s="0" t="s">
        <x:v>93</x:v>
      </x:c>
      <x:c r="K279" s="0" t="s">
        <x:v>27</x:v>
      </x:c>
      <x:c r="L279" s="3" t="s">
        <x:v>94</x:v>
      </x:c>
      <x:c r="M279" s="0" t="s">
        <x:v>1156</x:v>
      </x:c>
      <x:c r="N279" s="0" t="s">
        <x:v>1</x:v>
      </x:c>
      <x:c r="O279" s="0" t="s">
        <x:v>1</x:v>
      </x:c>
      <x:c r="P279" s="0" t="s">
        <x:v>33</x:v>
      </x:c>
      <x:c r="Q279" s="0">
        <x:f>IF(N279=O279, "Hayır", "Evet")</x:f>
      </x:c>
    </x:row>
    <x:row r="280" spans="1:26">
      <x:c r="A280" s="0" t="s">
        <x:v>1157</x:v>
      </x:c>
      <x:c r="B280" s="0" t="s">
        <x:v>1153</x:v>
      </x:c>
      <x:c r="C280" s="0" t="s">
        <x:v>1154</x:v>
      </x:c>
      <x:c r="D280" s="0" t="s">
        <x:v>1155</x:v>
      </x:c>
      <x:c r="E280" s="0" t="s">
        <x:v>758</x:v>
      </x:c>
      <x:c r="F280" s="0" t="s">
        <x:v>103</x:v>
      </x:c>
      <x:c r="G280" s="0" t="s">
        <x:v>50</x:v>
      </x:c>
      <x:c r="H280" s="0" t="s">
        <x:v>27</x:v>
      </x:c>
      <x:c r="I280" s="0" t="s">
        <x:v>92</x:v>
      </x:c>
      <x:c r="J280" s="0" t="s">
        <x:v>104</x:v>
      </x:c>
      <x:c r="K280" s="0" t="s">
        <x:v>50</x:v>
      </x:c>
      <x:c r="L280" s="3" t="s">
        <x:v>105</x:v>
      </x:c>
      <x:c r="M280" s="0" t="s">
        <x:v>1158</x:v>
      </x:c>
      <x:c r="N280" s="0" t="s">
        <x:v>1</x:v>
      </x:c>
      <x:c r="O280" s="0" t="s">
        <x:v>1</x:v>
      </x:c>
      <x:c r="P280" s="0" t="s">
        <x:v>33</x:v>
      </x:c>
      <x:c r="Q280" s="0">
        <x:f>IF(N280=O280, "Hayır", "Evet")</x:f>
      </x:c>
    </x:row>
    <x:row r="281" spans="1:26">
      <x:c r="A281" s="0" t="s">
        <x:v>1159</x:v>
      </x:c>
      <x:c r="B281" s="0" t="s">
        <x:v>1153</x:v>
      </x:c>
      <x:c r="C281" s="0" t="s">
        <x:v>1154</x:v>
      </x:c>
      <x:c r="D281" s="0" t="s">
        <x:v>1155</x:v>
      </x:c>
      <x:c r="E281" s="0" t="s">
        <x:v>758</x:v>
      </x:c>
      <x:c r="F281" s="0" t="s">
        <x:v>304</x:v>
      </x:c>
      <x:c r="G281" s="0" t="s">
        <x:v>46</x:v>
      </x:c>
      <x:c r="H281" s="0" t="s">
        <x:v>27</x:v>
      </x:c>
      <x:c r="I281" s="0" t="s">
        <x:v>29</x:v>
      </x:c>
      <x:c r="J281" s="0" t="s">
        <x:v>356</x:v>
      </x:c>
      <x:c r="K281" s="0" t="s">
        <x:v>46</x:v>
      </x:c>
      <x:c r="L281" s="3" t="s">
        <x:v>357</x:v>
      </x:c>
      <x:c r="M281" s="0" t="s">
        <x:v>1160</x:v>
      </x:c>
      <x:c r="N281" s="0" t="s">
        <x:v>1</x:v>
      </x:c>
      <x:c r="O281" s="0" t="s">
        <x:v>1</x:v>
      </x:c>
      <x:c r="P281" s="0" t="s">
        <x:v>33</x:v>
      </x:c>
      <x:c r="Q281" s="0">
        <x:f>IF(N281=O281, "Hayır", "Evet")</x:f>
      </x:c>
    </x:row>
    <x:row r="282" spans="1:26">
      <x:c r="A282" s="4" t="s">
        <x:v>1161</x:v>
      </x:c>
      <x:c r="B282" s="4" t="s">
        <x:v>1162</x:v>
      </x:c>
      <x:c r="C282" s="4" t="s">
        <x:v>1163</x:v>
      </x:c>
      <x:c r="D282" s="4" t="s">
        <x:v>1164</x:v>
      </x:c>
      <x:c r="E282" s="4" t="s">
        <x:v>758</x:v>
      </x:c>
      <x:c r="F282" s="4" t="s">
        <x:v>82</x:v>
      </x:c>
      <x:c r="G282" s="4" t="s">
        <x:v>50</x:v>
      </x:c>
      <x:c r="H282" s="4" t="s">
        <x:v>27</x:v>
      </x:c>
      <x:c r="I282" s="4" t="s">
        <x:v>83</x:v>
      </x:c>
      <x:c r="J282" s="4" t="s">
        <x:v>145</x:v>
      </x:c>
      <x:c r="K282" s="4" t="s">
        <x:v>50</x:v>
      </x:c>
      <x:c r="L282" s="5" t="s">
        <x:v>146</x:v>
      </x:c>
      <x:c r="M282" s="4" t="s">
        <x:v>1165</x:v>
      </x:c>
      <x:c r="N282" s="4" t="s">
        <x:v>1</x:v>
      </x:c>
      <x:c r="O282" s="4" t="s">
        <x:v>1</x:v>
      </x:c>
      <x:c r="P282" s="4" t="s">
        <x:v>33</x:v>
      </x:c>
      <x:c r="Q282" s="0">
        <x:f>IF(N282=O282, "Hayır", "Evet")</x:f>
      </x:c>
    </x:row>
    <x:row r="283" spans="1:26">
      <x:c r="A283" s="4" t="s">
        <x:v>1166</x:v>
      </x:c>
      <x:c r="B283" s="4" t="s">
        <x:v>1162</x:v>
      </x:c>
      <x:c r="C283" s="4" t="s">
        <x:v>1163</x:v>
      </x:c>
      <x:c r="D283" s="4" t="s">
        <x:v>1164</x:v>
      </x:c>
      <x:c r="E283" s="4" t="s">
        <x:v>758</x:v>
      </x:c>
      <x:c r="F283" s="4" t="s">
        <x:v>633</x:v>
      </x:c>
      <x:c r="G283" s="4" t="s">
        <x:v>28</x:v>
      </x:c>
      <x:c r="H283" s="4" t="s">
        <x:v>74</x:v>
      </x:c>
      <x:c r="I283" s="4" t="s">
        <x:v>83</x:v>
      </x:c>
      <x:c r="J283" s="4" t="s">
        <x:v>310</x:v>
      </x:c>
      <x:c r="K283" s="4" t="s">
        <x:v>47</x:v>
      </x:c>
      <x:c r="L283" s="5" t="s">
        <x:v>311</x:v>
      </x:c>
      <x:c r="M283" s="4" t="s">
        <x:v>1167</x:v>
      </x:c>
      <x:c r="N283" s="4" t="s">
        <x:v>1</x:v>
      </x:c>
      <x:c r="O283" s="4" t="s">
        <x:v>1</x:v>
      </x:c>
      <x:c r="P283" s="4" t="s">
        <x:v>33</x:v>
      </x:c>
      <x:c r="Q283" s="0">
        <x:f>IF(N283=O283, "Hayır", "Evet")</x:f>
      </x:c>
    </x:row>
    <x:row r="284" spans="1:26">
      <x:c r="A284" s="0" t="s">
        <x:v>1168</x:v>
      </x:c>
      <x:c r="B284" s="0" t="s">
        <x:v>1169</x:v>
      </x:c>
      <x:c r="C284" s="0" t="s">
        <x:v>1170</x:v>
      </x:c>
      <x:c r="D284" s="0" t="s">
        <x:v>1171</x:v>
      </x:c>
      <x:c r="E284" s="0" t="s">
        <x:v>758</x:v>
      </x:c>
      <x:c r="F284" s="0" t="s">
        <x:v>82</x:v>
      </x:c>
      <x:c r="G284" s="0" t="s">
        <x:v>50</x:v>
      </x:c>
      <x:c r="H284" s="0" t="s">
        <x:v>27</x:v>
      </x:c>
      <x:c r="I284" s="0" t="s">
        <x:v>83</x:v>
      </x:c>
      <x:c r="J284" s="0" t="s">
        <x:v>145</x:v>
      </x:c>
      <x:c r="K284" s="0" t="s">
        <x:v>50</x:v>
      </x:c>
      <x:c r="L284" s="3" t="s">
        <x:v>146</x:v>
      </x:c>
      <x:c r="M284" s="0" t="s">
        <x:v>1172</x:v>
      </x:c>
      <x:c r="N284" s="0" t="s">
        <x:v>1</x:v>
      </x:c>
      <x:c r="O284" s="0" t="s">
        <x:v>1</x:v>
      </x:c>
      <x:c r="P284" s="0" t="s">
        <x:v>33</x:v>
      </x:c>
      <x:c r="Q284" s="0">
        <x:f>IF(N284=O284, "Hayır", "Evet")</x:f>
      </x:c>
    </x:row>
  </x:sheetData>
  <x:sheetProtection password="D5BC" sheet="1" objects="1" formatCells="0" formatColumns="0"/>
  <x:conditionalFormatting sqref="Q2:Q2">
    <x:cfRule type="cellIs" dxfId="0" priority="1" operator="equal">
      <x:formula>"Evet"</x:formula>
    </x:cfRule>
    <x:cfRule type="cellIs" dxfId="1" priority="2" operator="equal">
      <x:formula>"Hayır"</x:formula>
    </x:cfRule>
  </x:conditionalFormatting>
  <x:conditionalFormatting sqref="O2:O2">
    <x:cfRule type="cellIs" dxfId="2" priority="3" operator="equal">
      <x:formula>"Onaylandı"</x:formula>
    </x:cfRule>
    <x:cfRule type="cellIs" dxfId="3" priority="4" operator="equal">
      <x:formula>"Reddedildi"</x:formula>
    </x:cfRule>
  </x:conditionalFormatting>
  <x:conditionalFormatting sqref="A2:P2">
    <x:cfRule type="expression" dxfId="4" priority="5" operator="equal">
      <x:formula>AND($O2="Reddedildi", $P2="")</x:formula>
    </x:cfRule>
  </x:conditionalFormatting>
  <x:conditionalFormatting sqref="Q3:Q3">
    <x:cfRule type="cellIs" dxfId="0" priority="6" operator="equal">
      <x:formula>"Evet"</x:formula>
    </x:cfRule>
    <x:cfRule type="cellIs" dxfId="1" priority="7" operator="equal">
      <x:formula>"Hayır"</x:formula>
    </x:cfRule>
  </x:conditionalFormatting>
  <x:conditionalFormatting sqref="O3:O3">
    <x:cfRule type="cellIs" dxfId="2" priority="8" operator="equal">
      <x:formula>"Onaylandı"</x:formula>
    </x:cfRule>
    <x:cfRule type="cellIs" dxfId="3" priority="9" operator="equal">
      <x:formula>"Reddedildi"</x:formula>
    </x:cfRule>
  </x:conditionalFormatting>
  <x:conditionalFormatting sqref="A3:P3">
    <x:cfRule type="expression" dxfId="4" priority="10" operator="equal">
      <x:formula>AND($O3="Reddedildi", $P3="")</x:formula>
    </x:cfRule>
  </x:conditionalFormatting>
  <x:conditionalFormatting sqref="Q4:Q4">
    <x:cfRule type="cellIs" dxfId="0" priority="11" operator="equal">
      <x:formula>"Evet"</x:formula>
    </x:cfRule>
    <x:cfRule type="cellIs" dxfId="1" priority="12" operator="equal">
      <x:formula>"Hayır"</x:formula>
    </x:cfRule>
  </x:conditionalFormatting>
  <x:conditionalFormatting sqref="O4:O4">
    <x:cfRule type="cellIs" dxfId="2" priority="13" operator="equal">
      <x:formula>"Onaylandı"</x:formula>
    </x:cfRule>
    <x:cfRule type="cellIs" dxfId="3" priority="14" operator="equal">
      <x:formula>"Reddedildi"</x:formula>
    </x:cfRule>
  </x:conditionalFormatting>
  <x:conditionalFormatting sqref="A4:P4">
    <x:cfRule type="expression" dxfId="4" priority="15" operator="equal">
      <x:formula>AND($O4="Reddedildi", $P4="")</x:formula>
    </x:cfRule>
  </x:conditionalFormatting>
  <x:conditionalFormatting sqref="Q5:Q5">
    <x:cfRule type="cellIs" dxfId="0" priority="16" operator="equal">
      <x:formula>"Evet"</x:formula>
    </x:cfRule>
    <x:cfRule type="cellIs" dxfId="1" priority="17" operator="equal">
      <x:formula>"Hayır"</x:formula>
    </x:cfRule>
  </x:conditionalFormatting>
  <x:conditionalFormatting sqref="O5:O5">
    <x:cfRule type="cellIs" dxfId="2" priority="18" operator="equal">
      <x:formula>"Onaylandı"</x:formula>
    </x:cfRule>
    <x:cfRule type="cellIs" dxfId="3" priority="19" operator="equal">
      <x:formula>"Reddedildi"</x:formula>
    </x:cfRule>
  </x:conditionalFormatting>
  <x:conditionalFormatting sqref="A5:P5">
    <x:cfRule type="expression" dxfId="4" priority="20" operator="equal">
      <x:formula>AND($O5="Reddedildi", $P5="")</x:formula>
    </x:cfRule>
  </x:conditionalFormatting>
  <x:conditionalFormatting sqref="Q6:Q6">
    <x:cfRule type="cellIs" dxfId="0" priority="21" operator="equal">
      <x:formula>"Evet"</x:formula>
    </x:cfRule>
    <x:cfRule type="cellIs" dxfId="1" priority="22" operator="equal">
      <x:formula>"Hayır"</x:formula>
    </x:cfRule>
  </x:conditionalFormatting>
  <x:conditionalFormatting sqref="O6:O6">
    <x:cfRule type="cellIs" dxfId="2" priority="23" operator="equal">
      <x:formula>"Onaylandı"</x:formula>
    </x:cfRule>
    <x:cfRule type="cellIs" dxfId="3" priority="24" operator="equal">
      <x:formula>"Reddedildi"</x:formula>
    </x:cfRule>
  </x:conditionalFormatting>
  <x:conditionalFormatting sqref="A6:P6">
    <x:cfRule type="expression" dxfId="4" priority="25" operator="equal">
      <x:formula>AND($O6="Reddedildi", $P6="")</x:formula>
    </x:cfRule>
  </x:conditionalFormatting>
  <x:conditionalFormatting sqref="Q7:Q7">
    <x:cfRule type="cellIs" dxfId="0" priority="26" operator="equal">
      <x:formula>"Evet"</x:formula>
    </x:cfRule>
    <x:cfRule type="cellIs" dxfId="1" priority="27" operator="equal">
      <x:formula>"Hayır"</x:formula>
    </x:cfRule>
  </x:conditionalFormatting>
  <x:conditionalFormatting sqref="O7:O7">
    <x:cfRule type="cellIs" dxfId="2" priority="28" operator="equal">
      <x:formula>"Onaylandı"</x:formula>
    </x:cfRule>
    <x:cfRule type="cellIs" dxfId="3" priority="29" operator="equal">
      <x:formula>"Reddedildi"</x:formula>
    </x:cfRule>
  </x:conditionalFormatting>
  <x:conditionalFormatting sqref="A7:P7">
    <x:cfRule type="expression" dxfId="4" priority="30" operator="equal">
      <x:formula>AND($O7="Reddedildi", $P7="")</x:formula>
    </x:cfRule>
  </x:conditionalFormatting>
  <x:conditionalFormatting sqref="Q8:Q8">
    <x:cfRule type="cellIs" dxfId="0" priority="31" operator="equal">
      <x:formula>"Evet"</x:formula>
    </x:cfRule>
    <x:cfRule type="cellIs" dxfId="1" priority="32" operator="equal">
      <x:formula>"Hayır"</x:formula>
    </x:cfRule>
  </x:conditionalFormatting>
  <x:conditionalFormatting sqref="O8:O8">
    <x:cfRule type="cellIs" dxfId="2" priority="33" operator="equal">
      <x:formula>"Onaylandı"</x:formula>
    </x:cfRule>
    <x:cfRule type="cellIs" dxfId="3" priority="34" operator="equal">
      <x:formula>"Reddedildi"</x:formula>
    </x:cfRule>
  </x:conditionalFormatting>
  <x:conditionalFormatting sqref="A8:P8">
    <x:cfRule type="expression" dxfId="4" priority="35" operator="equal">
      <x:formula>AND($O8="Reddedildi", $P8="")</x:formula>
    </x:cfRule>
  </x:conditionalFormatting>
  <x:conditionalFormatting sqref="Q9:Q9">
    <x:cfRule type="cellIs" dxfId="0" priority="36" operator="equal">
      <x:formula>"Evet"</x:formula>
    </x:cfRule>
    <x:cfRule type="cellIs" dxfId="1" priority="37" operator="equal">
      <x:formula>"Hayır"</x:formula>
    </x:cfRule>
  </x:conditionalFormatting>
  <x:conditionalFormatting sqref="O9:O9">
    <x:cfRule type="cellIs" dxfId="2" priority="38" operator="equal">
      <x:formula>"Onaylandı"</x:formula>
    </x:cfRule>
    <x:cfRule type="cellIs" dxfId="3" priority="39" operator="equal">
      <x:formula>"Reddedildi"</x:formula>
    </x:cfRule>
  </x:conditionalFormatting>
  <x:conditionalFormatting sqref="A9:P9">
    <x:cfRule type="expression" dxfId="4" priority="40" operator="equal">
      <x:formula>AND($O9="Reddedildi", $P9="")</x:formula>
    </x:cfRule>
  </x:conditionalFormatting>
  <x:conditionalFormatting sqref="Q10:Q10">
    <x:cfRule type="cellIs" dxfId="0" priority="41" operator="equal">
      <x:formula>"Evet"</x:formula>
    </x:cfRule>
    <x:cfRule type="cellIs" dxfId="1" priority="42" operator="equal">
      <x:formula>"Hayır"</x:formula>
    </x:cfRule>
  </x:conditionalFormatting>
  <x:conditionalFormatting sqref="O10:O10">
    <x:cfRule type="cellIs" dxfId="2" priority="43" operator="equal">
      <x:formula>"Onaylandı"</x:formula>
    </x:cfRule>
    <x:cfRule type="cellIs" dxfId="3" priority="44" operator="equal">
      <x:formula>"Reddedildi"</x:formula>
    </x:cfRule>
  </x:conditionalFormatting>
  <x:conditionalFormatting sqref="A10:P10">
    <x:cfRule type="expression" dxfId="4" priority="45" operator="equal">
      <x:formula>AND($O10="Reddedildi", $P10="")</x:formula>
    </x:cfRule>
  </x:conditionalFormatting>
  <x:conditionalFormatting sqref="Q11:Q11">
    <x:cfRule type="cellIs" dxfId="0" priority="46" operator="equal">
      <x:formula>"Evet"</x:formula>
    </x:cfRule>
    <x:cfRule type="cellIs" dxfId="1" priority="47" operator="equal">
      <x:formula>"Hayır"</x:formula>
    </x:cfRule>
  </x:conditionalFormatting>
  <x:conditionalFormatting sqref="O11:O11">
    <x:cfRule type="cellIs" dxfId="2" priority="48" operator="equal">
      <x:formula>"Onaylandı"</x:formula>
    </x:cfRule>
    <x:cfRule type="cellIs" dxfId="3" priority="49" operator="equal">
      <x:formula>"Reddedildi"</x:formula>
    </x:cfRule>
  </x:conditionalFormatting>
  <x:conditionalFormatting sqref="A11:P11">
    <x:cfRule type="expression" dxfId="4" priority="50" operator="equal">
      <x:formula>AND($O11="Reddedildi", $P11="")</x:formula>
    </x:cfRule>
  </x:conditionalFormatting>
  <x:conditionalFormatting sqref="Q12:Q12">
    <x:cfRule type="cellIs" dxfId="0" priority="51" operator="equal">
      <x:formula>"Evet"</x:formula>
    </x:cfRule>
    <x:cfRule type="cellIs" dxfId="1" priority="52" operator="equal">
      <x:formula>"Hayır"</x:formula>
    </x:cfRule>
  </x:conditionalFormatting>
  <x:conditionalFormatting sqref="O12:O12">
    <x:cfRule type="cellIs" dxfId="2" priority="53" operator="equal">
      <x:formula>"Onaylandı"</x:formula>
    </x:cfRule>
    <x:cfRule type="cellIs" dxfId="3" priority="54" operator="equal">
      <x:formula>"Reddedildi"</x:formula>
    </x:cfRule>
  </x:conditionalFormatting>
  <x:conditionalFormatting sqref="A12:P12">
    <x:cfRule type="expression" dxfId="4" priority="55" operator="equal">
      <x:formula>AND($O12="Reddedildi", $P12="")</x:formula>
    </x:cfRule>
  </x:conditionalFormatting>
  <x:conditionalFormatting sqref="Q13:Q13">
    <x:cfRule type="cellIs" dxfId="0" priority="56" operator="equal">
      <x:formula>"Evet"</x:formula>
    </x:cfRule>
    <x:cfRule type="cellIs" dxfId="1" priority="57" operator="equal">
      <x:formula>"Hayır"</x:formula>
    </x:cfRule>
  </x:conditionalFormatting>
  <x:conditionalFormatting sqref="O13:O13">
    <x:cfRule type="cellIs" dxfId="2" priority="58" operator="equal">
      <x:formula>"Onaylandı"</x:formula>
    </x:cfRule>
    <x:cfRule type="cellIs" dxfId="3" priority="59" operator="equal">
      <x:formula>"Reddedildi"</x:formula>
    </x:cfRule>
  </x:conditionalFormatting>
  <x:conditionalFormatting sqref="A13:P13">
    <x:cfRule type="expression" dxfId="4" priority="60" operator="equal">
      <x:formula>AND($O13="Reddedildi", $P13="")</x:formula>
    </x:cfRule>
  </x:conditionalFormatting>
  <x:conditionalFormatting sqref="Q14:Q14">
    <x:cfRule type="cellIs" dxfId="0" priority="61" operator="equal">
      <x:formula>"Evet"</x:formula>
    </x:cfRule>
    <x:cfRule type="cellIs" dxfId="1" priority="62" operator="equal">
      <x:formula>"Hayır"</x:formula>
    </x:cfRule>
  </x:conditionalFormatting>
  <x:conditionalFormatting sqref="O14:O14">
    <x:cfRule type="cellIs" dxfId="2" priority="63" operator="equal">
      <x:formula>"Onaylandı"</x:formula>
    </x:cfRule>
    <x:cfRule type="cellIs" dxfId="3" priority="64" operator="equal">
      <x:formula>"Reddedildi"</x:formula>
    </x:cfRule>
  </x:conditionalFormatting>
  <x:conditionalFormatting sqref="A14:P14">
    <x:cfRule type="expression" dxfId="4" priority="65" operator="equal">
      <x:formula>AND($O14="Reddedildi", $P14="")</x:formula>
    </x:cfRule>
  </x:conditionalFormatting>
  <x:conditionalFormatting sqref="Q15:Q15">
    <x:cfRule type="cellIs" dxfId="0" priority="66" operator="equal">
      <x:formula>"Evet"</x:formula>
    </x:cfRule>
    <x:cfRule type="cellIs" dxfId="1" priority="67" operator="equal">
      <x:formula>"Hayır"</x:formula>
    </x:cfRule>
  </x:conditionalFormatting>
  <x:conditionalFormatting sqref="O15:O15">
    <x:cfRule type="cellIs" dxfId="2" priority="68" operator="equal">
      <x:formula>"Onaylandı"</x:formula>
    </x:cfRule>
    <x:cfRule type="cellIs" dxfId="3" priority="69" operator="equal">
      <x:formula>"Reddedildi"</x:formula>
    </x:cfRule>
  </x:conditionalFormatting>
  <x:conditionalFormatting sqref="A15:P15">
    <x:cfRule type="expression" dxfId="4" priority="70" operator="equal">
      <x:formula>AND($O15="Reddedildi", $P15="")</x:formula>
    </x:cfRule>
  </x:conditionalFormatting>
  <x:conditionalFormatting sqref="Q16:Q16">
    <x:cfRule type="cellIs" dxfId="0" priority="71" operator="equal">
      <x:formula>"Evet"</x:formula>
    </x:cfRule>
    <x:cfRule type="cellIs" dxfId="1" priority="72" operator="equal">
      <x:formula>"Hayır"</x:formula>
    </x:cfRule>
  </x:conditionalFormatting>
  <x:conditionalFormatting sqref="O16:O16">
    <x:cfRule type="cellIs" dxfId="2" priority="73" operator="equal">
      <x:formula>"Onaylandı"</x:formula>
    </x:cfRule>
    <x:cfRule type="cellIs" dxfId="3" priority="74" operator="equal">
      <x:formula>"Reddedildi"</x:formula>
    </x:cfRule>
  </x:conditionalFormatting>
  <x:conditionalFormatting sqref="A16:P16">
    <x:cfRule type="expression" dxfId="4" priority="75" operator="equal">
      <x:formula>AND($O16="Reddedildi", $P16="")</x:formula>
    </x:cfRule>
  </x:conditionalFormatting>
  <x:conditionalFormatting sqref="Q17:Q17">
    <x:cfRule type="cellIs" dxfId="0" priority="76" operator="equal">
      <x:formula>"Evet"</x:formula>
    </x:cfRule>
    <x:cfRule type="cellIs" dxfId="1" priority="77" operator="equal">
      <x:formula>"Hayır"</x:formula>
    </x:cfRule>
  </x:conditionalFormatting>
  <x:conditionalFormatting sqref="O17:O17">
    <x:cfRule type="cellIs" dxfId="2" priority="78" operator="equal">
      <x:formula>"Onaylandı"</x:formula>
    </x:cfRule>
    <x:cfRule type="cellIs" dxfId="3" priority="79" operator="equal">
      <x:formula>"Reddedildi"</x:formula>
    </x:cfRule>
  </x:conditionalFormatting>
  <x:conditionalFormatting sqref="A17:P17">
    <x:cfRule type="expression" dxfId="4" priority="80" operator="equal">
      <x:formula>AND($O17="Reddedildi", $P17="")</x:formula>
    </x:cfRule>
  </x:conditionalFormatting>
  <x:conditionalFormatting sqref="Q18:Q18">
    <x:cfRule type="cellIs" dxfId="0" priority="81" operator="equal">
      <x:formula>"Evet"</x:formula>
    </x:cfRule>
    <x:cfRule type="cellIs" dxfId="1" priority="82" operator="equal">
      <x:formula>"Hayır"</x:formula>
    </x:cfRule>
  </x:conditionalFormatting>
  <x:conditionalFormatting sqref="O18:O18">
    <x:cfRule type="cellIs" dxfId="2" priority="83" operator="equal">
      <x:formula>"Onaylandı"</x:formula>
    </x:cfRule>
    <x:cfRule type="cellIs" dxfId="3" priority="84" operator="equal">
      <x:formula>"Reddedildi"</x:formula>
    </x:cfRule>
  </x:conditionalFormatting>
  <x:conditionalFormatting sqref="A18:P18">
    <x:cfRule type="expression" dxfId="4" priority="85" operator="equal">
      <x:formula>AND($O18="Reddedildi", $P18="")</x:formula>
    </x:cfRule>
  </x:conditionalFormatting>
  <x:conditionalFormatting sqref="Q19:Q19">
    <x:cfRule type="cellIs" dxfId="0" priority="86" operator="equal">
      <x:formula>"Evet"</x:formula>
    </x:cfRule>
    <x:cfRule type="cellIs" dxfId="1" priority="87" operator="equal">
      <x:formula>"Hayır"</x:formula>
    </x:cfRule>
  </x:conditionalFormatting>
  <x:conditionalFormatting sqref="O19:O19">
    <x:cfRule type="cellIs" dxfId="2" priority="88" operator="equal">
      <x:formula>"Onaylandı"</x:formula>
    </x:cfRule>
    <x:cfRule type="cellIs" dxfId="3" priority="89" operator="equal">
      <x:formula>"Reddedildi"</x:formula>
    </x:cfRule>
  </x:conditionalFormatting>
  <x:conditionalFormatting sqref="A19:P19">
    <x:cfRule type="expression" dxfId="4" priority="90" operator="equal">
      <x:formula>AND($O19="Reddedildi", $P19="")</x:formula>
    </x:cfRule>
  </x:conditionalFormatting>
  <x:conditionalFormatting sqref="Q20:Q20">
    <x:cfRule type="cellIs" dxfId="0" priority="91" operator="equal">
      <x:formula>"Evet"</x:formula>
    </x:cfRule>
    <x:cfRule type="cellIs" dxfId="1" priority="92" operator="equal">
      <x:formula>"Hayır"</x:formula>
    </x:cfRule>
  </x:conditionalFormatting>
  <x:conditionalFormatting sqref="O20:O20">
    <x:cfRule type="cellIs" dxfId="2" priority="93" operator="equal">
      <x:formula>"Onaylandı"</x:formula>
    </x:cfRule>
    <x:cfRule type="cellIs" dxfId="3" priority="94" operator="equal">
      <x:formula>"Reddedildi"</x:formula>
    </x:cfRule>
  </x:conditionalFormatting>
  <x:conditionalFormatting sqref="A20:P20">
    <x:cfRule type="expression" dxfId="4" priority="95" operator="equal">
      <x:formula>AND($O20="Reddedildi", $P20="")</x:formula>
    </x:cfRule>
  </x:conditionalFormatting>
  <x:conditionalFormatting sqref="Q21:Q21">
    <x:cfRule type="cellIs" dxfId="0" priority="96" operator="equal">
      <x:formula>"Evet"</x:formula>
    </x:cfRule>
    <x:cfRule type="cellIs" dxfId="1" priority="97" operator="equal">
      <x:formula>"Hayır"</x:formula>
    </x:cfRule>
  </x:conditionalFormatting>
  <x:conditionalFormatting sqref="O21:O21">
    <x:cfRule type="cellIs" dxfId="2" priority="98" operator="equal">
      <x:formula>"Onaylandı"</x:formula>
    </x:cfRule>
    <x:cfRule type="cellIs" dxfId="3" priority="99" operator="equal">
      <x:formula>"Reddedildi"</x:formula>
    </x:cfRule>
  </x:conditionalFormatting>
  <x:conditionalFormatting sqref="A21:P21">
    <x:cfRule type="expression" dxfId="4" priority="100" operator="equal">
      <x:formula>AND($O21="Reddedildi", $P21="")</x:formula>
    </x:cfRule>
  </x:conditionalFormatting>
  <x:conditionalFormatting sqref="Q22:Q22">
    <x:cfRule type="cellIs" dxfId="0" priority="101" operator="equal">
      <x:formula>"Evet"</x:formula>
    </x:cfRule>
    <x:cfRule type="cellIs" dxfId="1" priority="102" operator="equal">
      <x:formula>"Hayır"</x:formula>
    </x:cfRule>
  </x:conditionalFormatting>
  <x:conditionalFormatting sqref="O22:O22">
    <x:cfRule type="cellIs" dxfId="2" priority="103" operator="equal">
      <x:formula>"Onaylandı"</x:formula>
    </x:cfRule>
    <x:cfRule type="cellIs" dxfId="3" priority="104" operator="equal">
      <x:formula>"Reddedildi"</x:formula>
    </x:cfRule>
  </x:conditionalFormatting>
  <x:conditionalFormatting sqref="A22:P22">
    <x:cfRule type="expression" dxfId="4" priority="105" operator="equal">
      <x:formula>AND($O22="Reddedildi", $P22="")</x:formula>
    </x:cfRule>
  </x:conditionalFormatting>
  <x:conditionalFormatting sqref="Q23:Q23">
    <x:cfRule type="cellIs" dxfId="0" priority="106" operator="equal">
      <x:formula>"Evet"</x:formula>
    </x:cfRule>
    <x:cfRule type="cellIs" dxfId="1" priority="107" operator="equal">
      <x:formula>"Hayır"</x:formula>
    </x:cfRule>
  </x:conditionalFormatting>
  <x:conditionalFormatting sqref="O23:O23">
    <x:cfRule type="cellIs" dxfId="2" priority="108" operator="equal">
      <x:formula>"Onaylandı"</x:formula>
    </x:cfRule>
    <x:cfRule type="cellIs" dxfId="3" priority="109" operator="equal">
      <x:formula>"Reddedildi"</x:formula>
    </x:cfRule>
  </x:conditionalFormatting>
  <x:conditionalFormatting sqref="A23:P23">
    <x:cfRule type="expression" dxfId="4" priority="110" operator="equal">
      <x:formula>AND($O23="Reddedildi", $P23="")</x:formula>
    </x:cfRule>
  </x:conditionalFormatting>
  <x:conditionalFormatting sqref="Q24:Q24">
    <x:cfRule type="cellIs" dxfId="0" priority="111" operator="equal">
      <x:formula>"Evet"</x:formula>
    </x:cfRule>
    <x:cfRule type="cellIs" dxfId="1" priority="112" operator="equal">
      <x:formula>"Hayır"</x:formula>
    </x:cfRule>
  </x:conditionalFormatting>
  <x:conditionalFormatting sqref="O24:O24">
    <x:cfRule type="cellIs" dxfId="2" priority="113" operator="equal">
      <x:formula>"Onaylandı"</x:formula>
    </x:cfRule>
    <x:cfRule type="cellIs" dxfId="3" priority="114" operator="equal">
      <x:formula>"Reddedildi"</x:formula>
    </x:cfRule>
  </x:conditionalFormatting>
  <x:conditionalFormatting sqref="A24:P24">
    <x:cfRule type="expression" dxfId="4" priority="115" operator="equal">
      <x:formula>AND($O24="Reddedildi", $P24="")</x:formula>
    </x:cfRule>
  </x:conditionalFormatting>
  <x:conditionalFormatting sqref="Q25:Q25">
    <x:cfRule type="cellIs" dxfId="0" priority="116" operator="equal">
      <x:formula>"Evet"</x:formula>
    </x:cfRule>
    <x:cfRule type="cellIs" dxfId="1" priority="117" operator="equal">
      <x:formula>"Hayır"</x:formula>
    </x:cfRule>
  </x:conditionalFormatting>
  <x:conditionalFormatting sqref="O25:O25">
    <x:cfRule type="cellIs" dxfId="2" priority="118" operator="equal">
      <x:formula>"Onaylandı"</x:formula>
    </x:cfRule>
    <x:cfRule type="cellIs" dxfId="3" priority="119" operator="equal">
      <x:formula>"Reddedildi"</x:formula>
    </x:cfRule>
  </x:conditionalFormatting>
  <x:conditionalFormatting sqref="A25:P25">
    <x:cfRule type="expression" dxfId="4" priority="120" operator="equal">
      <x:formula>AND($O25="Reddedildi", $P25="")</x:formula>
    </x:cfRule>
  </x:conditionalFormatting>
  <x:conditionalFormatting sqref="Q26:Q26">
    <x:cfRule type="cellIs" dxfId="0" priority="121" operator="equal">
      <x:formula>"Evet"</x:formula>
    </x:cfRule>
    <x:cfRule type="cellIs" dxfId="1" priority="122" operator="equal">
      <x:formula>"Hayır"</x:formula>
    </x:cfRule>
  </x:conditionalFormatting>
  <x:conditionalFormatting sqref="O26:O26">
    <x:cfRule type="cellIs" dxfId="2" priority="123" operator="equal">
      <x:formula>"Onaylandı"</x:formula>
    </x:cfRule>
    <x:cfRule type="cellIs" dxfId="3" priority="124" operator="equal">
      <x:formula>"Reddedildi"</x:formula>
    </x:cfRule>
  </x:conditionalFormatting>
  <x:conditionalFormatting sqref="A26:P26">
    <x:cfRule type="expression" dxfId="4" priority="125" operator="equal">
      <x:formula>AND($O26="Reddedildi", $P26="")</x:formula>
    </x:cfRule>
  </x:conditionalFormatting>
  <x:conditionalFormatting sqref="Q27:Q27">
    <x:cfRule type="cellIs" dxfId="0" priority="126" operator="equal">
      <x:formula>"Evet"</x:formula>
    </x:cfRule>
    <x:cfRule type="cellIs" dxfId="1" priority="127" operator="equal">
      <x:formula>"Hayır"</x:formula>
    </x:cfRule>
  </x:conditionalFormatting>
  <x:conditionalFormatting sqref="O27:O27">
    <x:cfRule type="cellIs" dxfId="2" priority="128" operator="equal">
      <x:formula>"Onaylandı"</x:formula>
    </x:cfRule>
    <x:cfRule type="cellIs" dxfId="3" priority="129" operator="equal">
      <x:formula>"Reddedildi"</x:formula>
    </x:cfRule>
  </x:conditionalFormatting>
  <x:conditionalFormatting sqref="A27:P27">
    <x:cfRule type="expression" dxfId="4" priority="130" operator="equal">
      <x:formula>AND($O27="Reddedildi", $P27="")</x:formula>
    </x:cfRule>
  </x:conditionalFormatting>
  <x:conditionalFormatting sqref="Q28:Q28">
    <x:cfRule type="cellIs" dxfId="0" priority="131" operator="equal">
      <x:formula>"Evet"</x:formula>
    </x:cfRule>
    <x:cfRule type="cellIs" dxfId="1" priority="132" operator="equal">
      <x:formula>"Hayır"</x:formula>
    </x:cfRule>
  </x:conditionalFormatting>
  <x:conditionalFormatting sqref="O28:O28">
    <x:cfRule type="cellIs" dxfId="2" priority="133" operator="equal">
      <x:formula>"Onaylandı"</x:formula>
    </x:cfRule>
    <x:cfRule type="cellIs" dxfId="3" priority="134" operator="equal">
      <x:formula>"Reddedildi"</x:formula>
    </x:cfRule>
  </x:conditionalFormatting>
  <x:conditionalFormatting sqref="A28:P28">
    <x:cfRule type="expression" dxfId="4" priority="135" operator="equal">
      <x:formula>AND($O28="Reddedildi", $P28="")</x:formula>
    </x:cfRule>
  </x:conditionalFormatting>
  <x:conditionalFormatting sqref="Q29:Q29">
    <x:cfRule type="cellIs" dxfId="0" priority="136" operator="equal">
      <x:formula>"Evet"</x:formula>
    </x:cfRule>
    <x:cfRule type="cellIs" dxfId="1" priority="137" operator="equal">
      <x:formula>"Hayır"</x:formula>
    </x:cfRule>
  </x:conditionalFormatting>
  <x:conditionalFormatting sqref="O29:O29">
    <x:cfRule type="cellIs" dxfId="2" priority="138" operator="equal">
      <x:formula>"Onaylandı"</x:formula>
    </x:cfRule>
    <x:cfRule type="cellIs" dxfId="3" priority="139" operator="equal">
      <x:formula>"Reddedildi"</x:formula>
    </x:cfRule>
  </x:conditionalFormatting>
  <x:conditionalFormatting sqref="A29:P29">
    <x:cfRule type="expression" dxfId="4" priority="140" operator="equal">
      <x:formula>AND($O29="Reddedildi", $P29="")</x:formula>
    </x:cfRule>
  </x:conditionalFormatting>
  <x:conditionalFormatting sqref="Q30:Q30">
    <x:cfRule type="cellIs" dxfId="0" priority="141" operator="equal">
      <x:formula>"Evet"</x:formula>
    </x:cfRule>
    <x:cfRule type="cellIs" dxfId="1" priority="142" operator="equal">
      <x:formula>"Hayır"</x:formula>
    </x:cfRule>
  </x:conditionalFormatting>
  <x:conditionalFormatting sqref="O30:O30">
    <x:cfRule type="cellIs" dxfId="2" priority="143" operator="equal">
      <x:formula>"Onaylandı"</x:formula>
    </x:cfRule>
    <x:cfRule type="cellIs" dxfId="3" priority="144" operator="equal">
      <x:formula>"Reddedildi"</x:formula>
    </x:cfRule>
  </x:conditionalFormatting>
  <x:conditionalFormatting sqref="A30:P30">
    <x:cfRule type="expression" dxfId="4" priority="145" operator="equal">
      <x:formula>AND($O30="Reddedildi", $P30="")</x:formula>
    </x:cfRule>
  </x:conditionalFormatting>
  <x:conditionalFormatting sqref="Q31:Q31">
    <x:cfRule type="cellIs" dxfId="0" priority="146" operator="equal">
      <x:formula>"Evet"</x:formula>
    </x:cfRule>
    <x:cfRule type="cellIs" dxfId="1" priority="147" operator="equal">
      <x:formula>"Hayır"</x:formula>
    </x:cfRule>
  </x:conditionalFormatting>
  <x:conditionalFormatting sqref="O31:O31">
    <x:cfRule type="cellIs" dxfId="2" priority="148" operator="equal">
      <x:formula>"Onaylandı"</x:formula>
    </x:cfRule>
    <x:cfRule type="cellIs" dxfId="3" priority="149" operator="equal">
      <x:formula>"Reddedildi"</x:formula>
    </x:cfRule>
  </x:conditionalFormatting>
  <x:conditionalFormatting sqref="A31:P31">
    <x:cfRule type="expression" dxfId="4" priority="150" operator="equal">
      <x:formula>AND($O31="Reddedildi", $P31="")</x:formula>
    </x:cfRule>
  </x:conditionalFormatting>
  <x:conditionalFormatting sqref="Q32:Q32">
    <x:cfRule type="cellIs" dxfId="0" priority="151" operator="equal">
      <x:formula>"Evet"</x:formula>
    </x:cfRule>
    <x:cfRule type="cellIs" dxfId="1" priority="152" operator="equal">
      <x:formula>"Hayır"</x:formula>
    </x:cfRule>
  </x:conditionalFormatting>
  <x:conditionalFormatting sqref="O32:O32">
    <x:cfRule type="cellIs" dxfId="2" priority="153" operator="equal">
      <x:formula>"Onaylandı"</x:formula>
    </x:cfRule>
    <x:cfRule type="cellIs" dxfId="3" priority="154" operator="equal">
      <x:formula>"Reddedildi"</x:formula>
    </x:cfRule>
  </x:conditionalFormatting>
  <x:conditionalFormatting sqref="A32:P32">
    <x:cfRule type="expression" dxfId="4" priority="155" operator="equal">
      <x:formula>AND($O32="Reddedildi", $P32="")</x:formula>
    </x:cfRule>
  </x:conditionalFormatting>
  <x:conditionalFormatting sqref="Q33:Q33">
    <x:cfRule type="cellIs" dxfId="0" priority="156" operator="equal">
      <x:formula>"Evet"</x:formula>
    </x:cfRule>
    <x:cfRule type="cellIs" dxfId="1" priority="157" operator="equal">
      <x:formula>"Hayır"</x:formula>
    </x:cfRule>
  </x:conditionalFormatting>
  <x:conditionalFormatting sqref="O33:O33">
    <x:cfRule type="cellIs" dxfId="2" priority="158" operator="equal">
      <x:formula>"Onaylandı"</x:formula>
    </x:cfRule>
    <x:cfRule type="cellIs" dxfId="3" priority="159" operator="equal">
      <x:formula>"Reddedildi"</x:formula>
    </x:cfRule>
  </x:conditionalFormatting>
  <x:conditionalFormatting sqref="A33:P33">
    <x:cfRule type="expression" dxfId="4" priority="160" operator="equal">
      <x:formula>AND($O33="Reddedildi", $P33="")</x:formula>
    </x:cfRule>
  </x:conditionalFormatting>
  <x:conditionalFormatting sqref="Q34:Q34">
    <x:cfRule type="cellIs" dxfId="0" priority="161" operator="equal">
      <x:formula>"Evet"</x:formula>
    </x:cfRule>
    <x:cfRule type="cellIs" dxfId="1" priority="162" operator="equal">
      <x:formula>"Hayır"</x:formula>
    </x:cfRule>
  </x:conditionalFormatting>
  <x:conditionalFormatting sqref="O34:O34">
    <x:cfRule type="cellIs" dxfId="2" priority="163" operator="equal">
      <x:formula>"Onaylandı"</x:formula>
    </x:cfRule>
    <x:cfRule type="cellIs" dxfId="3" priority="164" operator="equal">
      <x:formula>"Reddedildi"</x:formula>
    </x:cfRule>
  </x:conditionalFormatting>
  <x:conditionalFormatting sqref="A34:P34">
    <x:cfRule type="expression" dxfId="4" priority="165" operator="equal">
      <x:formula>AND($O34="Reddedildi", $P34="")</x:formula>
    </x:cfRule>
  </x:conditionalFormatting>
  <x:conditionalFormatting sqref="Q35:Q35">
    <x:cfRule type="cellIs" dxfId="0" priority="166" operator="equal">
      <x:formula>"Evet"</x:formula>
    </x:cfRule>
    <x:cfRule type="cellIs" dxfId="1" priority="167" operator="equal">
      <x:formula>"Hayır"</x:formula>
    </x:cfRule>
  </x:conditionalFormatting>
  <x:conditionalFormatting sqref="O35:O35">
    <x:cfRule type="cellIs" dxfId="2" priority="168" operator="equal">
      <x:formula>"Onaylandı"</x:formula>
    </x:cfRule>
    <x:cfRule type="cellIs" dxfId="3" priority="169" operator="equal">
      <x:formula>"Reddedildi"</x:formula>
    </x:cfRule>
  </x:conditionalFormatting>
  <x:conditionalFormatting sqref="A35:P35">
    <x:cfRule type="expression" dxfId="4" priority="170" operator="equal">
      <x:formula>AND($O35="Reddedildi", $P35="")</x:formula>
    </x:cfRule>
  </x:conditionalFormatting>
  <x:conditionalFormatting sqref="Q36:Q36">
    <x:cfRule type="cellIs" dxfId="0" priority="171" operator="equal">
      <x:formula>"Evet"</x:formula>
    </x:cfRule>
    <x:cfRule type="cellIs" dxfId="1" priority="172" operator="equal">
      <x:formula>"Hayır"</x:formula>
    </x:cfRule>
  </x:conditionalFormatting>
  <x:conditionalFormatting sqref="O36:O36">
    <x:cfRule type="cellIs" dxfId="2" priority="173" operator="equal">
      <x:formula>"Onaylandı"</x:formula>
    </x:cfRule>
    <x:cfRule type="cellIs" dxfId="3" priority="174" operator="equal">
      <x:formula>"Reddedildi"</x:formula>
    </x:cfRule>
  </x:conditionalFormatting>
  <x:conditionalFormatting sqref="A36:P36">
    <x:cfRule type="expression" dxfId="4" priority="175" operator="equal">
      <x:formula>AND($O36="Reddedildi", $P36="")</x:formula>
    </x:cfRule>
  </x:conditionalFormatting>
  <x:conditionalFormatting sqref="Q37:Q37">
    <x:cfRule type="cellIs" dxfId="0" priority="176" operator="equal">
      <x:formula>"Evet"</x:formula>
    </x:cfRule>
    <x:cfRule type="cellIs" dxfId="1" priority="177" operator="equal">
      <x:formula>"Hayır"</x:formula>
    </x:cfRule>
  </x:conditionalFormatting>
  <x:conditionalFormatting sqref="O37:O37">
    <x:cfRule type="cellIs" dxfId="2" priority="178" operator="equal">
      <x:formula>"Onaylandı"</x:formula>
    </x:cfRule>
    <x:cfRule type="cellIs" dxfId="3" priority="179" operator="equal">
      <x:formula>"Reddedildi"</x:formula>
    </x:cfRule>
  </x:conditionalFormatting>
  <x:conditionalFormatting sqref="A37:P37">
    <x:cfRule type="expression" dxfId="4" priority="180" operator="equal">
      <x:formula>AND($O37="Reddedildi", $P37="")</x:formula>
    </x:cfRule>
  </x:conditionalFormatting>
  <x:conditionalFormatting sqref="Q38:Q38">
    <x:cfRule type="cellIs" dxfId="0" priority="181" operator="equal">
      <x:formula>"Evet"</x:formula>
    </x:cfRule>
    <x:cfRule type="cellIs" dxfId="1" priority="182" operator="equal">
      <x:formula>"Hayır"</x:formula>
    </x:cfRule>
  </x:conditionalFormatting>
  <x:conditionalFormatting sqref="O38:O38">
    <x:cfRule type="cellIs" dxfId="2" priority="183" operator="equal">
      <x:formula>"Onaylandı"</x:formula>
    </x:cfRule>
    <x:cfRule type="cellIs" dxfId="3" priority="184" operator="equal">
      <x:formula>"Reddedildi"</x:formula>
    </x:cfRule>
  </x:conditionalFormatting>
  <x:conditionalFormatting sqref="A38:P38">
    <x:cfRule type="expression" dxfId="4" priority="185" operator="equal">
      <x:formula>AND($O38="Reddedildi", $P38="")</x:formula>
    </x:cfRule>
  </x:conditionalFormatting>
  <x:conditionalFormatting sqref="Q39:Q39">
    <x:cfRule type="cellIs" dxfId="0" priority="186" operator="equal">
      <x:formula>"Evet"</x:formula>
    </x:cfRule>
    <x:cfRule type="cellIs" dxfId="1" priority="187" operator="equal">
      <x:formula>"Hayır"</x:formula>
    </x:cfRule>
  </x:conditionalFormatting>
  <x:conditionalFormatting sqref="O39:O39">
    <x:cfRule type="cellIs" dxfId="2" priority="188" operator="equal">
      <x:formula>"Onaylandı"</x:formula>
    </x:cfRule>
    <x:cfRule type="cellIs" dxfId="3" priority="189" operator="equal">
      <x:formula>"Reddedildi"</x:formula>
    </x:cfRule>
  </x:conditionalFormatting>
  <x:conditionalFormatting sqref="A39:P39">
    <x:cfRule type="expression" dxfId="4" priority="190" operator="equal">
      <x:formula>AND($O39="Reddedildi", $P39="")</x:formula>
    </x:cfRule>
  </x:conditionalFormatting>
  <x:conditionalFormatting sqref="Q40:Q40">
    <x:cfRule type="cellIs" dxfId="0" priority="191" operator="equal">
      <x:formula>"Evet"</x:formula>
    </x:cfRule>
    <x:cfRule type="cellIs" dxfId="1" priority="192" operator="equal">
      <x:formula>"Hayır"</x:formula>
    </x:cfRule>
  </x:conditionalFormatting>
  <x:conditionalFormatting sqref="O40:O40">
    <x:cfRule type="cellIs" dxfId="2" priority="193" operator="equal">
      <x:formula>"Onaylandı"</x:formula>
    </x:cfRule>
    <x:cfRule type="cellIs" dxfId="3" priority="194" operator="equal">
      <x:formula>"Reddedildi"</x:formula>
    </x:cfRule>
  </x:conditionalFormatting>
  <x:conditionalFormatting sqref="A40:P40">
    <x:cfRule type="expression" dxfId="4" priority="195" operator="equal">
      <x:formula>AND($O40="Reddedildi", $P40="")</x:formula>
    </x:cfRule>
  </x:conditionalFormatting>
  <x:conditionalFormatting sqref="Q41:Q41">
    <x:cfRule type="cellIs" dxfId="0" priority="196" operator="equal">
      <x:formula>"Evet"</x:formula>
    </x:cfRule>
    <x:cfRule type="cellIs" dxfId="1" priority="197" operator="equal">
      <x:formula>"Hayır"</x:formula>
    </x:cfRule>
  </x:conditionalFormatting>
  <x:conditionalFormatting sqref="O41:O41">
    <x:cfRule type="cellIs" dxfId="2" priority="198" operator="equal">
      <x:formula>"Onaylandı"</x:formula>
    </x:cfRule>
    <x:cfRule type="cellIs" dxfId="3" priority="199" operator="equal">
      <x:formula>"Reddedildi"</x:formula>
    </x:cfRule>
  </x:conditionalFormatting>
  <x:conditionalFormatting sqref="A41:P41">
    <x:cfRule type="expression" dxfId="4" priority="200" operator="equal">
      <x:formula>AND($O41="Reddedildi", $P41="")</x:formula>
    </x:cfRule>
  </x:conditionalFormatting>
  <x:conditionalFormatting sqref="Q42:Q42">
    <x:cfRule type="cellIs" dxfId="0" priority="201" operator="equal">
      <x:formula>"Evet"</x:formula>
    </x:cfRule>
    <x:cfRule type="cellIs" dxfId="1" priority="202" operator="equal">
      <x:formula>"Hayır"</x:formula>
    </x:cfRule>
  </x:conditionalFormatting>
  <x:conditionalFormatting sqref="O42:O42">
    <x:cfRule type="cellIs" dxfId="2" priority="203" operator="equal">
      <x:formula>"Onaylandı"</x:formula>
    </x:cfRule>
    <x:cfRule type="cellIs" dxfId="3" priority="204" operator="equal">
      <x:formula>"Reddedildi"</x:formula>
    </x:cfRule>
  </x:conditionalFormatting>
  <x:conditionalFormatting sqref="A42:P42">
    <x:cfRule type="expression" dxfId="4" priority="205" operator="equal">
      <x:formula>AND($O42="Reddedildi", $P42="")</x:formula>
    </x:cfRule>
  </x:conditionalFormatting>
  <x:conditionalFormatting sqref="Q43:Q43">
    <x:cfRule type="cellIs" dxfId="0" priority="206" operator="equal">
      <x:formula>"Evet"</x:formula>
    </x:cfRule>
    <x:cfRule type="cellIs" dxfId="1" priority="207" operator="equal">
      <x:formula>"Hayır"</x:formula>
    </x:cfRule>
  </x:conditionalFormatting>
  <x:conditionalFormatting sqref="O43:O43">
    <x:cfRule type="cellIs" dxfId="2" priority="208" operator="equal">
      <x:formula>"Onaylandı"</x:formula>
    </x:cfRule>
    <x:cfRule type="cellIs" dxfId="3" priority="209" operator="equal">
      <x:formula>"Reddedildi"</x:formula>
    </x:cfRule>
  </x:conditionalFormatting>
  <x:conditionalFormatting sqref="A43:P43">
    <x:cfRule type="expression" dxfId="4" priority="210" operator="equal">
      <x:formula>AND($O43="Reddedildi", $P43="")</x:formula>
    </x:cfRule>
  </x:conditionalFormatting>
  <x:conditionalFormatting sqref="Q44:Q44">
    <x:cfRule type="cellIs" dxfId="0" priority="211" operator="equal">
      <x:formula>"Evet"</x:formula>
    </x:cfRule>
    <x:cfRule type="cellIs" dxfId="1" priority="212" operator="equal">
      <x:formula>"Hayır"</x:formula>
    </x:cfRule>
  </x:conditionalFormatting>
  <x:conditionalFormatting sqref="O44:O44">
    <x:cfRule type="cellIs" dxfId="2" priority="213" operator="equal">
      <x:formula>"Onaylandı"</x:formula>
    </x:cfRule>
    <x:cfRule type="cellIs" dxfId="3" priority="214" operator="equal">
      <x:formula>"Reddedildi"</x:formula>
    </x:cfRule>
  </x:conditionalFormatting>
  <x:conditionalFormatting sqref="A44:P44">
    <x:cfRule type="expression" dxfId="4" priority="215" operator="equal">
      <x:formula>AND($O44="Reddedildi", $P44="")</x:formula>
    </x:cfRule>
  </x:conditionalFormatting>
  <x:conditionalFormatting sqref="Q45:Q45">
    <x:cfRule type="cellIs" dxfId="0" priority="216" operator="equal">
      <x:formula>"Evet"</x:formula>
    </x:cfRule>
    <x:cfRule type="cellIs" dxfId="1" priority="217" operator="equal">
      <x:formula>"Hayır"</x:formula>
    </x:cfRule>
  </x:conditionalFormatting>
  <x:conditionalFormatting sqref="O45:O45">
    <x:cfRule type="cellIs" dxfId="2" priority="218" operator="equal">
      <x:formula>"Onaylandı"</x:formula>
    </x:cfRule>
    <x:cfRule type="cellIs" dxfId="3" priority="219" operator="equal">
      <x:formula>"Reddedildi"</x:formula>
    </x:cfRule>
  </x:conditionalFormatting>
  <x:conditionalFormatting sqref="A45:P45">
    <x:cfRule type="expression" dxfId="4" priority="220" operator="equal">
      <x:formula>AND($O45="Reddedildi", $P45="")</x:formula>
    </x:cfRule>
  </x:conditionalFormatting>
  <x:conditionalFormatting sqref="Q46:Q46">
    <x:cfRule type="cellIs" dxfId="0" priority="221" operator="equal">
      <x:formula>"Evet"</x:formula>
    </x:cfRule>
    <x:cfRule type="cellIs" dxfId="1" priority="222" operator="equal">
      <x:formula>"Hayır"</x:formula>
    </x:cfRule>
  </x:conditionalFormatting>
  <x:conditionalFormatting sqref="O46:O46">
    <x:cfRule type="cellIs" dxfId="2" priority="223" operator="equal">
      <x:formula>"Onaylandı"</x:formula>
    </x:cfRule>
    <x:cfRule type="cellIs" dxfId="3" priority="224" operator="equal">
      <x:formula>"Reddedildi"</x:formula>
    </x:cfRule>
  </x:conditionalFormatting>
  <x:conditionalFormatting sqref="A46:P46">
    <x:cfRule type="expression" dxfId="4" priority="225" operator="equal">
      <x:formula>AND($O46="Reddedildi", $P46="")</x:formula>
    </x:cfRule>
  </x:conditionalFormatting>
  <x:conditionalFormatting sqref="Q47:Q47">
    <x:cfRule type="cellIs" dxfId="0" priority="226" operator="equal">
      <x:formula>"Evet"</x:formula>
    </x:cfRule>
    <x:cfRule type="cellIs" dxfId="1" priority="227" operator="equal">
      <x:formula>"Hayır"</x:formula>
    </x:cfRule>
  </x:conditionalFormatting>
  <x:conditionalFormatting sqref="O47:O47">
    <x:cfRule type="cellIs" dxfId="2" priority="228" operator="equal">
      <x:formula>"Onaylandı"</x:formula>
    </x:cfRule>
    <x:cfRule type="cellIs" dxfId="3" priority="229" operator="equal">
      <x:formula>"Reddedildi"</x:formula>
    </x:cfRule>
  </x:conditionalFormatting>
  <x:conditionalFormatting sqref="A47:P47">
    <x:cfRule type="expression" dxfId="4" priority="230" operator="equal">
      <x:formula>AND($O47="Reddedildi", $P47="")</x:formula>
    </x:cfRule>
  </x:conditionalFormatting>
  <x:conditionalFormatting sqref="Q48:Q48">
    <x:cfRule type="cellIs" dxfId="0" priority="231" operator="equal">
      <x:formula>"Evet"</x:formula>
    </x:cfRule>
    <x:cfRule type="cellIs" dxfId="1" priority="232" operator="equal">
      <x:formula>"Hayır"</x:formula>
    </x:cfRule>
  </x:conditionalFormatting>
  <x:conditionalFormatting sqref="O48:O48">
    <x:cfRule type="cellIs" dxfId="2" priority="233" operator="equal">
      <x:formula>"Onaylandı"</x:formula>
    </x:cfRule>
    <x:cfRule type="cellIs" dxfId="3" priority="234" operator="equal">
      <x:formula>"Reddedildi"</x:formula>
    </x:cfRule>
  </x:conditionalFormatting>
  <x:conditionalFormatting sqref="A48:P48">
    <x:cfRule type="expression" dxfId="4" priority="235" operator="equal">
      <x:formula>AND($O48="Reddedildi", $P48="")</x:formula>
    </x:cfRule>
  </x:conditionalFormatting>
  <x:conditionalFormatting sqref="Q49:Q49">
    <x:cfRule type="cellIs" dxfId="0" priority="236" operator="equal">
      <x:formula>"Evet"</x:formula>
    </x:cfRule>
    <x:cfRule type="cellIs" dxfId="1" priority="237" operator="equal">
      <x:formula>"Hayır"</x:formula>
    </x:cfRule>
  </x:conditionalFormatting>
  <x:conditionalFormatting sqref="O49:O49">
    <x:cfRule type="cellIs" dxfId="2" priority="238" operator="equal">
      <x:formula>"Onaylandı"</x:formula>
    </x:cfRule>
    <x:cfRule type="cellIs" dxfId="3" priority="239" operator="equal">
      <x:formula>"Reddedildi"</x:formula>
    </x:cfRule>
  </x:conditionalFormatting>
  <x:conditionalFormatting sqref="A49:P49">
    <x:cfRule type="expression" dxfId="4" priority="240" operator="equal">
      <x:formula>AND($O49="Reddedildi", $P49="")</x:formula>
    </x:cfRule>
  </x:conditionalFormatting>
  <x:conditionalFormatting sqref="Q50:Q50">
    <x:cfRule type="cellIs" dxfId="0" priority="241" operator="equal">
      <x:formula>"Evet"</x:formula>
    </x:cfRule>
    <x:cfRule type="cellIs" dxfId="1" priority="242" operator="equal">
      <x:formula>"Hayır"</x:formula>
    </x:cfRule>
  </x:conditionalFormatting>
  <x:conditionalFormatting sqref="O50:O50">
    <x:cfRule type="cellIs" dxfId="2" priority="243" operator="equal">
      <x:formula>"Onaylandı"</x:formula>
    </x:cfRule>
    <x:cfRule type="cellIs" dxfId="3" priority="244" operator="equal">
      <x:formula>"Reddedildi"</x:formula>
    </x:cfRule>
  </x:conditionalFormatting>
  <x:conditionalFormatting sqref="A50:P50">
    <x:cfRule type="expression" dxfId="4" priority="245" operator="equal">
      <x:formula>AND($O50="Reddedildi", $P50="")</x:formula>
    </x:cfRule>
  </x:conditionalFormatting>
  <x:conditionalFormatting sqref="Q51:Q51">
    <x:cfRule type="cellIs" dxfId="0" priority="246" operator="equal">
      <x:formula>"Evet"</x:formula>
    </x:cfRule>
    <x:cfRule type="cellIs" dxfId="1" priority="247" operator="equal">
      <x:formula>"Hayır"</x:formula>
    </x:cfRule>
  </x:conditionalFormatting>
  <x:conditionalFormatting sqref="O51:O51">
    <x:cfRule type="cellIs" dxfId="2" priority="248" operator="equal">
      <x:formula>"Onaylandı"</x:formula>
    </x:cfRule>
    <x:cfRule type="cellIs" dxfId="3" priority="249" operator="equal">
      <x:formula>"Reddedildi"</x:formula>
    </x:cfRule>
  </x:conditionalFormatting>
  <x:conditionalFormatting sqref="A51:P51">
    <x:cfRule type="expression" dxfId="4" priority="250" operator="equal">
      <x:formula>AND($O51="Reddedildi", $P51="")</x:formula>
    </x:cfRule>
  </x:conditionalFormatting>
  <x:conditionalFormatting sqref="Q52:Q52">
    <x:cfRule type="cellIs" dxfId="0" priority="251" operator="equal">
      <x:formula>"Evet"</x:formula>
    </x:cfRule>
    <x:cfRule type="cellIs" dxfId="1" priority="252" operator="equal">
      <x:formula>"Hayır"</x:formula>
    </x:cfRule>
  </x:conditionalFormatting>
  <x:conditionalFormatting sqref="O52:O52">
    <x:cfRule type="cellIs" dxfId="2" priority="253" operator="equal">
      <x:formula>"Onaylandı"</x:formula>
    </x:cfRule>
    <x:cfRule type="cellIs" dxfId="3" priority="254" operator="equal">
      <x:formula>"Reddedildi"</x:formula>
    </x:cfRule>
  </x:conditionalFormatting>
  <x:conditionalFormatting sqref="A52:P52">
    <x:cfRule type="expression" dxfId="4" priority="255" operator="equal">
      <x:formula>AND($O52="Reddedildi", $P52="")</x:formula>
    </x:cfRule>
  </x:conditionalFormatting>
  <x:conditionalFormatting sqref="Q53:Q53">
    <x:cfRule type="cellIs" dxfId="0" priority="256" operator="equal">
      <x:formula>"Evet"</x:formula>
    </x:cfRule>
    <x:cfRule type="cellIs" dxfId="1" priority="257" operator="equal">
      <x:formula>"Hayır"</x:formula>
    </x:cfRule>
  </x:conditionalFormatting>
  <x:conditionalFormatting sqref="O53:O53">
    <x:cfRule type="cellIs" dxfId="2" priority="258" operator="equal">
      <x:formula>"Onaylandı"</x:formula>
    </x:cfRule>
    <x:cfRule type="cellIs" dxfId="3" priority="259" operator="equal">
      <x:formula>"Reddedildi"</x:formula>
    </x:cfRule>
  </x:conditionalFormatting>
  <x:conditionalFormatting sqref="A53:P53">
    <x:cfRule type="expression" dxfId="4" priority="260" operator="equal">
      <x:formula>AND($O53="Reddedildi", $P53="")</x:formula>
    </x:cfRule>
  </x:conditionalFormatting>
  <x:conditionalFormatting sqref="Q54:Q54">
    <x:cfRule type="cellIs" dxfId="0" priority="261" operator="equal">
      <x:formula>"Evet"</x:formula>
    </x:cfRule>
    <x:cfRule type="cellIs" dxfId="1" priority="262" operator="equal">
      <x:formula>"Hayır"</x:formula>
    </x:cfRule>
  </x:conditionalFormatting>
  <x:conditionalFormatting sqref="O54:O54">
    <x:cfRule type="cellIs" dxfId="2" priority="263" operator="equal">
      <x:formula>"Onaylandı"</x:formula>
    </x:cfRule>
    <x:cfRule type="cellIs" dxfId="3" priority="264" operator="equal">
      <x:formula>"Reddedildi"</x:formula>
    </x:cfRule>
  </x:conditionalFormatting>
  <x:conditionalFormatting sqref="A54:P54">
    <x:cfRule type="expression" dxfId="4" priority="265" operator="equal">
      <x:formula>AND($O54="Reddedildi", $P54="")</x:formula>
    </x:cfRule>
  </x:conditionalFormatting>
  <x:conditionalFormatting sqref="Q55:Q55">
    <x:cfRule type="cellIs" dxfId="0" priority="266" operator="equal">
      <x:formula>"Evet"</x:formula>
    </x:cfRule>
    <x:cfRule type="cellIs" dxfId="1" priority="267" operator="equal">
      <x:formula>"Hayır"</x:formula>
    </x:cfRule>
  </x:conditionalFormatting>
  <x:conditionalFormatting sqref="O55:O55">
    <x:cfRule type="cellIs" dxfId="2" priority="268" operator="equal">
      <x:formula>"Onaylandı"</x:formula>
    </x:cfRule>
    <x:cfRule type="cellIs" dxfId="3" priority="269" operator="equal">
      <x:formula>"Reddedildi"</x:formula>
    </x:cfRule>
  </x:conditionalFormatting>
  <x:conditionalFormatting sqref="A55:P55">
    <x:cfRule type="expression" dxfId="4" priority="270" operator="equal">
      <x:formula>AND($O55="Reddedildi", $P55="")</x:formula>
    </x:cfRule>
  </x:conditionalFormatting>
  <x:conditionalFormatting sqref="Q56:Q56">
    <x:cfRule type="cellIs" dxfId="0" priority="271" operator="equal">
      <x:formula>"Evet"</x:formula>
    </x:cfRule>
    <x:cfRule type="cellIs" dxfId="1" priority="272" operator="equal">
      <x:formula>"Hayır"</x:formula>
    </x:cfRule>
  </x:conditionalFormatting>
  <x:conditionalFormatting sqref="O56:O56">
    <x:cfRule type="cellIs" dxfId="2" priority="273" operator="equal">
      <x:formula>"Onaylandı"</x:formula>
    </x:cfRule>
    <x:cfRule type="cellIs" dxfId="3" priority="274" operator="equal">
      <x:formula>"Reddedildi"</x:formula>
    </x:cfRule>
  </x:conditionalFormatting>
  <x:conditionalFormatting sqref="A56:P56">
    <x:cfRule type="expression" dxfId="4" priority="275" operator="equal">
      <x:formula>AND($O56="Reddedildi", $P56="")</x:formula>
    </x:cfRule>
  </x:conditionalFormatting>
  <x:conditionalFormatting sqref="Q57:Q57">
    <x:cfRule type="cellIs" dxfId="0" priority="276" operator="equal">
      <x:formula>"Evet"</x:formula>
    </x:cfRule>
    <x:cfRule type="cellIs" dxfId="1" priority="277" operator="equal">
      <x:formula>"Hayır"</x:formula>
    </x:cfRule>
  </x:conditionalFormatting>
  <x:conditionalFormatting sqref="O57:O57">
    <x:cfRule type="cellIs" dxfId="2" priority="278" operator="equal">
      <x:formula>"Onaylandı"</x:formula>
    </x:cfRule>
    <x:cfRule type="cellIs" dxfId="3" priority="279" operator="equal">
      <x:formula>"Reddedildi"</x:formula>
    </x:cfRule>
  </x:conditionalFormatting>
  <x:conditionalFormatting sqref="A57:P57">
    <x:cfRule type="expression" dxfId="4" priority="280" operator="equal">
      <x:formula>AND($O57="Reddedildi", $P57="")</x:formula>
    </x:cfRule>
  </x:conditionalFormatting>
  <x:conditionalFormatting sqref="Q58:Q58">
    <x:cfRule type="cellIs" dxfId="0" priority="281" operator="equal">
      <x:formula>"Evet"</x:formula>
    </x:cfRule>
    <x:cfRule type="cellIs" dxfId="1" priority="282" operator="equal">
      <x:formula>"Hayır"</x:formula>
    </x:cfRule>
  </x:conditionalFormatting>
  <x:conditionalFormatting sqref="O58:O58">
    <x:cfRule type="cellIs" dxfId="2" priority="283" operator="equal">
      <x:formula>"Onaylandı"</x:formula>
    </x:cfRule>
    <x:cfRule type="cellIs" dxfId="3" priority="284" operator="equal">
      <x:formula>"Reddedildi"</x:formula>
    </x:cfRule>
  </x:conditionalFormatting>
  <x:conditionalFormatting sqref="A58:P58">
    <x:cfRule type="expression" dxfId="4" priority="285" operator="equal">
      <x:formula>AND($O58="Reddedildi", $P58="")</x:formula>
    </x:cfRule>
  </x:conditionalFormatting>
  <x:conditionalFormatting sqref="Q59:Q59">
    <x:cfRule type="cellIs" dxfId="0" priority="286" operator="equal">
      <x:formula>"Evet"</x:formula>
    </x:cfRule>
    <x:cfRule type="cellIs" dxfId="1" priority="287" operator="equal">
      <x:formula>"Hayır"</x:formula>
    </x:cfRule>
  </x:conditionalFormatting>
  <x:conditionalFormatting sqref="O59:O59">
    <x:cfRule type="cellIs" dxfId="2" priority="288" operator="equal">
      <x:formula>"Onaylandı"</x:formula>
    </x:cfRule>
    <x:cfRule type="cellIs" dxfId="3" priority="289" operator="equal">
      <x:formula>"Reddedildi"</x:formula>
    </x:cfRule>
  </x:conditionalFormatting>
  <x:conditionalFormatting sqref="A59:P59">
    <x:cfRule type="expression" dxfId="4" priority="290" operator="equal">
      <x:formula>AND($O59="Reddedildi", $P59="")</x:formula>
    </x:cfRule>
  </x:conditionalFormatting>
  <x:conditionalFormatting sqref="Q60:Q60">
    <x:cfRule type="cellIs" dxfId="0" priority="291" operator="equal">
      <x:formula>"Evet"</x:formula>
    </x:cfRule>
    <x:cfRule type="cellIs" dxfId="1" priority="292" operator="equal">
      <x:formula>"Hayır"</x:formula>
    </x:cfRule>
  </x:conditionalFormatting>
  <x:conditionalFormatting sqref="O60:O60">
    <x:cfRule type="cellIs" dxfId="2" priority="293" operator="equal">
      <x:formula>"Onaylandı"</x:formula>
    </x:cfRule>
    <x:cfRule type="cellIs" dxfId="3" priority="294" operator="equal">
      <x:formula>"Reddedildi"</x:formula>
    </x:cfRule>
  </x:conditionalFormatting>
  <x:conditionalFormatting sqref="A60:P60">
    <x:cfRule type="expression" dxfId="4" priority="295" operator="equal">
      <x:formula>AND($O60="Reddedildi", $P60="")</x:formula>
    </x:cfRule>
  </x:conditionalFormatting>
  <x:conditionalFormatting sqref="Q61:Q61">
    <x:cfRule type="cellIs" dxfId="0" priority="296" operator="equal">
      <x:formula>"Evet"</x:formula>
    </x:cfRule>
    <x:cfRule type="cellIs" dxfId="1" priority="297" operator="equal">
      <x:formula>"Hayır"</x:formula>
    </x:cfRule>
  </x:conditionalFormatting>
  <x:conditionalFormatting sqref="O61:O61">
    <x:cfRule type="cellIs" dxfId="2" priority="298" operator="equal">
      <x:formula>"Onaylandı"</x:formula>
    </x:cfRule>
    <x:cfRule type="cellIs" dxfId="3" priority="299" operator="equal">
      <x:formula>"Reddedildi"</x:formula>
    </x:cfRule>
  </x:conditionalFormatting>
  <x:conditionalFormatting sqref="A61:P61">
    <x:cfRule type="expression" dxfId="4" priority="300" operator="equal">
      <x:formula>AND($O61="Reddedildi", $P61="")</x:formula>
    </x:cfRule>
  </x:conditionalFormatting>
  <x:conditionalFormatting sqref="Q62:Q62">
    <x:cfRule type="cellIs" dxfId="0" priority="301" operator="equal">
      <x:formula>"Evet"</x:formula>
    </x:cfRule>
    <x:cfRule type="cellIs" dxfId="1" priority="302" operator="equal">
      <x:formula>"Hayır"</x:formula>
    </x:cfRule>
  </x:conditionalFormatting>
  <x:conditionalFormatting sqref="O62:O62">
    <x:cfRule type="cellIs" dxfId="2" priority="303" operator="equal">
      <x:formula>"Onaylandı"</x:formula>
    </x:cfRule>
    <x:cfRule type="cellIs" dxfId="3" priority="304" operator="equal">
      <x:formula>"Reddedildi"</x:formula>
    </x:cfRule>
  </x:conditionalFormatting>
  <x:conditionalFormatting sqref="A62:P62">
    <x:cfRule type="expression" dxfId="4" priority="305" operator="equal">
      <x:formula>AND($O62="Reddedildi", $P62="")</x:formula>
    </x:cfRule>
  </x:conditionalFormatting>
  <x:conditionalFormatting sqref="Q63:Q63">
    <x:cfRule type="cellIs" dxfId="0" priority="306" operator="equal">
      <x:formula>"Evet"</x:formula>
    </x:cfRule>
    <x:cfRule type="cellIs" dxfId="1" priority="307" operator="equal">
      <x:formula>"Hayır"</x:formula>
    </x:cfRule>
  </x:conditionalFormatting>
  <x:conditionalFormatting sqref="O63:O63">
    <x:cfRule type="cellIs" dxfId="2" priority="308" operator="equal">
      <x:formula>"Onaylandı"</x:formula>
    </x:cfRule>
    <x:cfRule type="cellIs" dxfId="3" priority="309" operator="equal">
      <x:formula>"Reddedildi"</x:formula>
    </x:cfRule>
  </x:conditionalFormatting>
  <x:conditionalFormatting sqref="A63:P63">
    <x:cfRule type="expression" dxfId="4" priority="310" operator="equal">
      <x:formula>AND($O63="Reddedildi", $P63="")</x:formula>
    </x:cfRule>
  </x:conditionalFormatting>
  <x:conditionalFormatting sqref="Q64:Q64">
    <x:cfRule type="cellIs" dxfId="0" priority="311" operator="equal">
      <x:formula>"Evet"</x:formula>
    </x:cfRule>
    <x:cfRule type="cellIs" dxfId="1" priority="312" operator="equal">
      <x:formula>"Hayır"</x:formula>
    </x:cfRule>
  </x:conditionalFormatting>
  <x:conditionalFormatting sqref="O64:O64">
    <x:cfRule type="cellIs" dxfId="2" priority="313" operator="equal">
      <x:formula>"Onaylandı"</x:formula>
    </x:cfRule>
    <x:cfRule type="cellIs" dxfId="3" priority="314" operator="equal">
      <x:formula>"Reddedildi"</x:formula>
    </x:cfRule>
  </x:conditionalFormatting>
  <x:conditionalFormatting sqref="A64:P64">
    <x:cfRule type="expression" dxfId="4" priority="315" operator="equal">
      <x:formula>AND($O64="Reddedildi", $P64="")</x:formula>
    </x:cfRule>
  </x:conditionalFormatting>
  <x:conditionalFormatting sqref="Q65:Q65">
    <x:cfRule type="cellIs" dxfId="0" priority="316" operator="equal">
      <x:formula>"Evet"</x:formula>
    </x:cfRule>
    <x:cfRule type="cellIs" dxfId="1" priority="317" operator="equal">
      <x:formula>"Hayır"</x:formula>
    </x:cfRule>
  </x:conditionalFormatting>
  <x:conditionalFormatting sqref="O65:O65">
    <x:cfRule type="cellIs" dxfId="2" priority="318" operator="equal">
      <x:formula>"Onaylandı"</x:formula>
    </x:cfRule>
    <x:cfRule type="cellIs" dxfId="3" priority="319" operator="equal">
      <x:formula>"Reddedildi"</x:formula>
    </x:cfRule>
  </x:conditionalFormatting>
  <x:conditionalFormatting sqref="A65:P65">
    <x:cfRule type="expression" dxfId="4" priority="320" operator="equal">
      <x:formula>AND($O65="Reddedildi", $P65="")</x:formula>
    </x:cfRule>
  </x:conditionalFormatting>
  <x:conditionalFormatting sqref="Q66:Q66">
    <x:cfRule type="cellIs" dxfId="0" priority="321" operator="equal">
      <x:formula>"Evet"</x:formula>
    </x:cfRule>
    <x:cfRule type="cellIs" dxfId="1" priority="322" operator="equal">
      <x:formula>"Hayır"</x:formula>
    </x:cfRule>
  </x:conditionalFormatting>
  <x:conditionalFormatting sqref="O66:O66">
    <x:cfRule type="cellIs" dxfId="2" priority="323" operator="equal">
      <x:formula>"Onaylandı"</x:formula>
    </x:cfRule>
    <x:cfRule type="cellIs" dxfId="3" priority="324" operator="equal">
      <x:formula>"Reddedildi"</x:formula>
    </x:cfRule>
  </x:conditionalFormatting>
  <x:conditionalFormatting sqref="A66:P66">
    <x:cfRule type="expression" dxfId="4" priority="325" operator="equal">
      <x:formula>AND($O66="Reddedildi", $P66="")</x:formula>
    </x:cfRule>
  </x:conditionalFormatting>
  <x:conditionalFormatting sqref="Q67:Q67">
    <x:cfRule type="cellIs" dxfId="0" priority="326" operator="equal">
      <x:formula>"Evet"</x:formula>
    </x:cfRule>
    <x:cfRule type="cellIs" dxfId="1" priority="327" operator="equal">
      <x:formula>"Hayır"</x:formula>
    </x:cfRule>
  </x:conditionalFormatting>
  <x:conditionalFormatting sqref="O67:O67">
    <x:cfRule type="cellIs" dxfId="2" priority="328" operator="equal">
      <x:formula>"Onaylandı"</x:formula>
    </x:cfRule>
    <x:cfRule type="cellIs" dxfId="3" priority="329" operator="equal">
      <x:formula>"Reddedildi"</x:formula>
    </x:cfRule>
  </x:conditionalFormatting>
  <x:conditionalFormatting sqref="A67:P67">
    <x:cfRule type="expression" dxfId="4" priority="330" operator="equal">
      <x:formula>AND($O67="Reddedildi", $P67="")</x:formula>
    </x:cfRule>
  </x:conditionalFormatting>
  <x:conditionalFormatting sqref="Q68:Q68">
    <x:cfRule type="cellIs" dxfId="0" priority="331" operator="equal">
      <x:formula>"Evet"</x:formula>
    </x:cfRule>
    <x:cfRule type="cellIs" dxfId="1" priority="332" operator="equal">
      <x:formula>"Hayır"</x:formula>
    </x:cfRule>
  </x:conditionalFormatting>
  <x:conditionalFormatting sqref="O68:O68">
    <x:cfRule type="cellIs" dxfId="2" priority="333" operator="equal">
      <x:formula>"Onaylandı"</x:formula>
    </x:cfRule>
    <x:cfRule type="cellIs" dxfId="3" priority="334" operator="equal">
      <x:formula>"Reddedildi"</x:formula>
    </x:cfRule>
  </x:conditionalFormatting>
  <x:conditionalFormatting sqref="A68:P68">
    <x:cfRule type="expression" dxfId="4" priority="335" operator="equal">
      <x:formula>AND($O68="Reddedildi", $P68="")</x:formula>
    </x:cfRule>
  </x:conditionalFormatting>
  <x:conditionalFormatting sqref="Q69:Q69">
    <x:cfRule type="cellIs" dxfId="0" priority="336" operator="equal">
      <x:formula>"Evet"</x:formula>
    </x:cfRule>
    <x:cfRule type="cellIs" dxfId="1" priority="337" operator="equal">
      <x:formula>"Hayır"</x:formula>
    </x:cfRule>
  </x:conditionalFormatting>
  <x:conditionalFormatting sqref="O69:O69">
    <x:cfRule type="cellIs" dxfId="2" priority="338" operator="equal">
      <x:formula>"Onaylandı"</x:formula>
    </x:cfRule>
    <x:cfRule type="cellIs" dxfId="3" priority="339" operator="equal">
      <x:formula>"Reddedildi"</x:formula>
    </x:cfRule>
  </x:conditionalFormatting>
  <x:conditionalFormatting sqref="A69:P69">
    <x:cfRule type="expression" dxfId="4" priority="340" operator="equal">
      <x:formula>AND($O69="Reddedildi", $P69="")</x:formula>
    </x:cfRule>
  </x:conditionalFormatting>
  <x:conditionalFormatting sqref="Q70:Q70">
    <x:cfRule type="cellIs" dxfId="0" priority="341" operator="equal">
      <x:formula>"Evet"</x:formula>
    </x:cfRule>
    <x:cfRule type="cellIs" dxfId="1" priority="342" operator="equal">
      <x:formula>"Hayır"</x:formula>
    </x:cfRule>
  </x:conditionalFormatting>
  <x:conditionalFormatting sqref="O70:O70">
    <x:cfRule type="cellIs" dxfId="2" priority="343" operator="equal">
      <x:formula>"Onaylandı"</x:formula>
    </x:cfRule>
    <x:cfRule type="cellIs" dxfId="3" priority="344" operator="equal">
      <x:formula>"Reddedildi"</x:formula>
    </x:cfRule>
  </x:conditionalFormatting>
  <x:conditionalFormatting sqref="A70:P70">
    <x:cfRule type="expression" dxfId="4" priority="345" operator="equal">
      <x:formula>AND($O70="Reddedildi", $P70="")</x:formula>
    </x:cfRule>
  </x:conditionalFormatting>
  <x:conditionalFormatting sqref="Q71:Q71">
    <x:cfRule type="cellIs" dxfId="0" priority="346" operator="equal">
      <x:formula>"Evet"</x:formula>
    </x:cfRule>
    <x:cfRule type="cellIs" dxfId="1" priority="347" operator="equal">
      <x:formula>"Hayır"</x:formula>
    </x:cfRule>
  </x:conditionalFormatting>
  <x:conditionalFormatting sqref="O71:O71">
    <x:cfRule type="cellIs" dxfId="2" priority="348" operator="equal">
      <x:formula>"Onaylandı"</x:formula>
    </x:cfRule>
    <x:cfRule type="cellIs" dxfId="3" priority="349" operator="equal">
      <x:formula>"Reddedildi"</x:formula>
    </x:cfRule>
  </x:conditionalFormatting>
  <x:conditionalFormatting sqref="A71:P71">
    <x:cfRule type="expression" dxfId="4" priority="350" operator="equal">
      <x:formula>AND($O71="Reddedildi", $P71="")</x:formula>
    </x:cfRule>
  </x:conditionalFormatting>
  <x:conditionalFormatting sqref="Q72:Q72">
    <x:cfRule type="cellIs" dxfId="0" priority="351" operator="equal">
      <x:formula>"Evet"</x:formula>
    </x:cfRule>
    <x:cfRule type="cellIs" dxfId="1" priority="352" operator="equal">
      <x:formula>"Hayır"</x:formula>
    </x:cfRule>
  </x:conditionalFormatting>
  <x:conditionalFormatting sqref="O72:O72">
    <x:cfRule type="cellIs" dxfId="2" priority="353" operator="equal">
      <x:formula>"Onaylandı"</x:formula>
    </x:cfRule>
    <x:cfRule type="cellIs" dxfId="3" priority="354" operator="equal">
      <x:formula>"Reddedildi"</x:formula>
    </x:cfRule>
  </x:conditionalFormatting>
  <x:conditionalFormatting sqref="A72:P72">
    <x:cfRule type="expression" dxfId="4" priority="355" operator="equal">
      <x:formula>AND($O72="Reddedildi", $P72="")</x:formula>
    </x:cfRule>
  </x:conditionalFormatting>
  <x:conditionalFormatting sqref="Q73:Q73">
    <x:cfRule type="cellIs" dxfId="0" priority="356" operator="equal">
      <x:formula>"Evet"</x:formula>
    </x:cfRule>
    <x:cfRule type="cellIs" dxfId="1" priority="357" operator="equal">
      <x:formula>"Hayır"</x:formula>
    </x:cfRule>
  </x:conditionalFormatting>
  <x:conditionalFormatting sqref="O73:O73">
    <x:cfRule type="cellIs" dxfId="2" priority="358" operator="equal">
      <x:formula>"Onaylandı"</x:formula>
    </x:cfRule>
    <x:cfRule type="cellIs" dxfId="3" priority="359" operator="equal">
      <x:formula>"Reddedildi"</x:formula>
    </x:cfRule>
  </x:conditionalFormatting>
  <x:conditionalFormatting sqref="A73:P73">
    <x:cfRule type="expression" dxfId="4" priority="360" operator="equal">
      <x:formula>AND($O73="Reddedildi", $P73="")</x:formula>
    </x:cfRule>
  </x:conditionalFormatting>
  <x:conditionalFormatting sqref="Q74:Q74">
    <x:cfRule type="cellIs" dxfId="0" priority="361" operator="equal">
      <x:formula>"Evet"</x:formula>
    </x:cfRule>
    <x:cfRule type="cellIs" dxfId="1" priority="362" operator="equal">
      <x:formula>"Hayır"</x:formula>
    </x:cfRule>
  </x:conditionalFormatting>
  <x:conditionalFormatting sqref="O74:O74">
    <x:cfRule type="cellIs" dxfId="2" priority="363" operator="equal">
      <x:formula>"Onaylandı"</x:formula>
    </x:cfRule>
    <x:cfRule type="cellIs" dxfId="3" priority="364" operator="equal">
      <x:formula>"Reddedildi"</x:formula>
    </x:cfRule>
  </x:conditionalFormatting>
  <x:conditionalFormatting sqref="A74:P74">
    <x:cfRule type="expression" dxfId="4" priority="365" operator="equal">
      <x:formula>AND($O74="Reddedildi", $P74="")</x:formula>
    </x:cfRule>
  </x:conditionalFormatting>
  <x:conditionalFormatting sqref="Q75:Q75">
    <x:cfRule type="cellIs" dxfId="0" priority="366" operator="equal">
      <x:formula>"Evet"</x:formula>
    </x:cfRule>
    <x:cfRule type="cellIs" dxfId="1" priority="367" operator="equal">
      <x:formula>"Hayır"</x:formula>
    </x:cfRule>
  </x:conditionalFormatting>
  <x:conditionalFormatting sqref="O75:O75">
    <x:cfRule type="cellIs" dxfId="2" priority="368" operator="equal">
      <x:formula>"Onaylandı"</x:formula>
    </x:cfRule>
    <x:cfRule type="cellIs" dxfId="3" priority="369" operator="equal">
      <x:formula>"Reddedildi"</x:formula>
    </x:cfRule>
  </x:conditionalFormatting>
  <x:conditionalFormatting sqref="A75:P75">
    <x:cfRule type="expression" dxfId="4" priority="370" operator="equal">
      <x:formula>AND($O75="Reddedildi", $P75="")</x:formula>
    </x:cfRule>
  </x:conditionalFormatting>
  <x:conditionalFormatting sqref="Q76:Q76">
    <x:cfRule type="cellIs" dxfId="0" priority="371" operator="equal">
      <x:formula>"Evet"</x:formula>
    </x:cfRule>
    <x:cfRule type="cellIs" dxfId="1" priority="372" operator="equal">
      <x:formula>"Hayır"</x:formula>
    </x:cfRule>
  </x:conditionalFormatting>
  <x:conditionalFormatting sqref="O76:O76">
    <x:cfRule type="cellIs" dxfId="2" priority="373" operator="equal">
      <x:formula>"Onaylandı"</x:formula>
    </x:cfRule>
    <x:cfRule type="cellIs" dxfId="3" priority="374" operator="equal">
      <x:formula>"Reddedildi"</x:formula>
    </x:cfRule>
  </x:conditionalFormatting>
  <x:conditionalFormatting sqref="A76:P76">
    <x:cfRule type="expression" dxfId="4" priority="375" operator="equal">
      <x:formula>AND($O76="Reddedildi", $P76="")</x:formula>
    </x:cfRule>
  </x:conditionalFormatting>
  <x:conditionalFormatting sqref="Q77:Q77">
    <x:cfRule type="cellIs" dxfId="0" priority="376" operator="equal">
      <x:formula>"Evet"</x:formula>
    </x:cfRule>
    <x:cfRule type="cellIs" dxfId="1" priority="377" operator="equal">
      <x:formula>"Hayır"</x:formula>
    </x:cfRule>
  </x:conditionalFormatting>
  <x:conditionalFormatting sqref="O77:O77">
    <x:cfRule type="cellIs" dxfId="2" priority="378" operator="equal">
      <x:formula>"Onaylandı"</x:formula>
    </x:cfRule>
    <x:cfRule type="cellIs" dxfId="3" priority="379" operator="equal">
      <x:formula>"Reddedildi"</x:formula>
    </x:cfRule>
  </x:conditionalFormatting>
  <x:conditionalFormatting sqref="A77:P77">
    <x:cfRule type="expression" dxfId="4" priority="380" operator="equal">
      <x:formula>AND($O77="Reddedildi", $P77="")</x:formula>
    </x:cfRule>
  </x:conditionalFormatting>
  <x:conditionalFormatting sqref="Q78:Q78">
    <x:cfRule type="cellIs" dxfId="0" priority="381" operator="equal">
      <x:formula>"Evet"</x:formula>
    </x:cfRule>
    <x:cfRule type="cellIs" dxfId="1" priority="382" operator="equal">
      <x:formula>"Hayır"</x:formula>
    </x:cfRule>
  </x:conditionalFormatting>
  <x:conditionalFormatting sqref="O78:O78">
    <x:cfRule type="cellIs" dxfId="2" priority="383" operator="equal">
      <x:formula>"Onaylandı"</x:formula>
    </x:cfRule>
    <x:cfRule type="cellIs" dxfId="3" priority="384" operator="equal">
      <x:formula>"Reddedildi"</x:formula>
    </x:cfRule>
  </x:conditionalFormatting>
  <x:conditionalFormatting sqref="A78:P78">
    <x:cfRule type="expression" dxfId="4" priority="385" operator="equal">
      <x:formula>AND($O78="Reddedildi", $P78="")</x:formula>
    </x:cfRule>
  </x:conditionalFormatting>
  <x:conditionalFormatting sqref="Q79:Q79">
    <x:cfRule type="cellIs" dxfId="0" priority="386" operator="equal">
      <x:formula>"Evet"</x:formula>
    </x:cfRule>
    <x:cfRule type="cellIs" dxfId="1" priority="387" operator="equal">
      <x:formula>"Hayır"</x:formula>
    </x:cfRule>
  </x:conditionalFormatting>
  <x:conditionalFormatting sqref="O79:O79">
    <x:cfRule type="cellIs" dxfId="2" priority="388" operator="equal">
      <x:formula>"Onaylandı"</x:formula>
    </x:cfRule>
    <x:cfRule type="cellIs" dxfId="3" priority="389" operator="equal">
      <x:formula>"Reddedildi"</x:formula>
    </x:cfRule>
  </x:conditionalFormatting>
  <x:conditionalFormatting sqref="A79:P79">
    <x:cfRule type="expression" dxfId="4" priority="390" operator="equal">
      <x:formula>AND($O79="Reddedildi", $P79="")</x:formula>
    </x:cfRule>
  </x:conditionalFormatting>
  <x:conditionalFormatting sqref="Q80:Q80">
    <x:cfRule type="cellIs" dxfId="0" priority="391" operator="equal">
      <x:formula>"Evet"</x:formula>
    </x:cfRule>
    <x:cfRule type="cellIs" dxfId="1" priority="392" operator="equal">
      <x:formula>"Hayır"</x:formula>
    </x:cfRule>
  </x:conditionalFormatting>
  <x:conditionalFormatting sqref="O80:O80">
    <x:cfRule type="cellIs" dxfId="2" priority="393" operator="equal">
      <x:formula>"Onaylandı"</x:formula>
    </x:cfRule>
    <x:cfRule type="cellIs" dxfId="3" priority="394" operator="equal">
      <x:formula>"Reddedildi"</x:formula>
    </x:cfRule>
  </x:conditionalFormatting>
  <x:conditionalFormatting sqref="A80:P80">
    <x:cfRule type="expression" dxfId="4" priority="395" operator="equal">
      <x:formula>AND($O80="Reddedildi", $P80="")</x:formula>
    </x:cfRule>
  </x:conditionalFormatting>
  <x:conditionalFormatting sqref="Q81:Q81">
    <x:cfRule type="cellIs" dxfId="0" priority="396" operator="equal">
      <x:formula>"Evet"</x:formula>
    </x:cfRule>
    <x:cfRule type="cellIs" dxfId="1" priority="397" operator="equal">
      <x:formula>"Hayır"</x:formula>
    </x:cfRule>
  </x:conditionalFormatting>
  <x:conditionalFormatting sqref="O81:O81">
    <x:cfRule type="cellIs" dxfId="2" priority="398" operator="equal">
      <x:formula>"Onaylandı"</x:formula>
    </x:cfRule>
    <x:cfRule type="cellIs" dxfId="3" priority="399" operator="equal">
      <x:formula>"Reddedildi"</x:formula>
    </x:cfRule>
  </x:conditionalFormatting>
  <x:conditionalFormatting sqref="A81:P81">
    <x:cfRule type="expression" dxfId="4" priority="400" operator="equal">
      <x:formula>AND($O81="Reddedildi", $P81="")</x:formula>
    </x:cfRule>
  </x:conditionalFormatting>
  <x:conditionalFormatting sqref="Q82:Q82">
    <x:cfRule type="cellIs" dxfId="0" priority="401" operator="equal">
      <x:formula>"Evet"</x:formula>
    </x:cfRule>
    <x:cfRule type="cellIs" dxfId="1" priority="402" operator="equal">
      <x:formula>"Hayır"</x:formula>
    </x:cfRule>
  </x:conditionalFormatting>
  <x:conditionalFormatting sqref="O82:O82">
    <x:cfRule type="cellIs" dxfId="2" priority="403" operator="equal">
      <x:formula>"Onaylandı"</x:formula>
    </x:cfRule>
    <x:cfRule type="cellIs" dxfId="3" priority="404" operator="equal">
      <x:formula>"Reddedildi"</x:formula>
    </x:cfRule>
  </x:conditionalFormatting>
  <x:conditionalFormatting sqref="A82:P82">
    <x:cfRule type="expression" dxfId="4" priority="405" operator="equal">
      <x:formula>AND($O82="Reddedildi", $P82="")</x:formula>
    </x:cfRule>
  </x:conditionalFormatting>
  <x:conditionalFormatting sqref="Q83:Q83">
    <x:cfRule type="cellIs" dxfId="0" priority="406" operator="equal">
      <x:formula>"Evet"</x:formula>
    </x:cfRule>
    <x:cfRule type="cellIs" dxfId="1" priority="407" operator="equal">
      <x:formula>"Hayır"</x:formula>
    </x:cfRule>
  </x:conditionalFormatting>
  <x:conditionalFormatting sqref="O83:O83">
    <x:cfRule type="cellIs" dxfId="2" priority="408" operator="equal">
      <x:formula>"Onaylandı"</x:formula>
    </x:cfRule>
    <x:cfRule type="cellIs" dxfId="3" priority="409" operator="equal">
      <x:formula>"Reddedildi"</x:formula>
    </x:cfRule>
  </x:conditionalFormatting>
  <x:conditionalFormatting sqref="A83:P83">
    <x:cfRule type="expression" dxfId="4" priority="410" operator="equal">
      <x:formula>AND($O83="Reddedildi", $P83="")</x:formula>
    </x:cfRule>
  </x:conditionalFormatting>
  <x:conditionalFormatting sqref="Q84:Q84">
    <x:cfRule type="cellIs" dxfId="0" priority="411" operator="equal">
      <x:formula>"Evet"</x:formula>
    </x:cfRule>
    <x:cfRule type="cellIs" dxfId="1" priority="412" operator="equal">
      <x:formula>"Hayır"</x:formula>
    </x:cfRule>
  </x:conditionalFormatting>
  <x:conditionalFormatting sqref="O84:O84">
    <x:cfRule type="cellIs" dxfId="2" priority="413" operator="equal">
      <x:formula>"Onaylandı"</x:formula>
    </x:cfRule>
    <x:cfRule type="cellIs" dxfId="3" priority="414" operator="equal">
      <x:formula>"Reddedildi"</x:formula>
    </x:cfRule>
  </x:conditionalFormatting>
  <x:conditionalFormatting sqref="A84:P84">
    <x:cfRule type="expression" dxfId="4" priority="415" operator="equal">
      <x:formula>AND($O84="Reddedildi", $P84="")</x:formula>
    </x:cfRule>
  </x:conditionalFormatting>
  <x:conditionalFormatting sqref="Q85:Q85">
    <x:cfRule type="cellIs" dxfId="0" priority="416" operator="equal">
      <x:formula>"Evet"</x:formula>
    </x:cfRule>
    <x:cfRule type="cellIs" dxfId="1" priority="417" operator="equal">
      <x:formula>"Hayır"</x:formula>
    </x:cfRule>
  </x:conditionalFormatting>
  <x:conditionalFormatting sqref="O85:O85">
    <x:cfRule type="cellIs" dxfId="2" priority="418" operator="equal">
      <x:formula>"Onaylandı"</x:formula>
    </x:cfRule>
    <x:cfRule type="cellIs" dxfId="3" priority="419" operator="equal">
      <x:formula>"Reddedildi"</x:formula>
    </x:cfRule>
  </x:conditionalFormatting>
  <x:conditionalFormatting sqref="A85:P85">
    <x:cfRule type="expression" dxfId="4" priority="420" operator="equal">
      <x:formula>AND($O85="Reddedildi", $P85="")</x:formula>
    </x:cfRule>
  </x:conditionalFormatting>
  <x:conditionalFormatting sqref="Q86:Q86">
    <x:cfRule type="cellIs" dxfId="0" priority="421" operator="equal">
      <x:formula>"Evet"</x:formula>
    </x:cfRule>
    <x:cfRule type="cellIs" dxfId="1" priority="422" operator="equal">
      <x:formula>"Hayır"</x:formula>
    </x:cfRule>
  </x:conditionalFormatting>
  <x:conditionalFormatting sqref="O86:O86">
    <x:cfRule type="cellIs" dxfId="2" priority="423" operator="equal">
      <x:formula>"Onaylandı"</x:formula>
    </x:cfRule>
    <x:cfRule type="cellIs" dxfId="3" priority="424" operator="equal">
      <x:formula>"Reddedildi"</x:formula>
    </x:cfRule>
  </x:conditionalFormatting>
  <x:conditionalFormatting sqref="A86:P86">
    <x:cfRule type="expression" dxfId="4" priority="425" operator="equal">
      <x:formula>AND($O86="Reddedildi", $P86="")</x:formula>
    </x:cfRule>
  </x:conditionalFormatting>
  <x:conditionalFormatting sqref="Q87:Q87">
    <x:cfRule type="cellIs" dxfId="0" priority="426" operator="equal">
      <x:formula>"Evet"</x:formula>
    </x:cfRule>
    <x:cfRule type="cellIs" dxfId="1" priority="427" operator="equal">
      <x:formula>"Hayır"</x:formula>
    </x:cfRule>
  </x:conditionalFormatting>
  <x:conditionalFormatting sqref="O87:O87">
    <x:cfRule type="cellIs" dxfId="2" priority="428" operator="equal">
      <x:formula>"Onaylandı"</x:formula>
    </x:cfRule>
    <x:cfRule type="cellIs" dxfId="3" priority="429" operator="equal">
      <x:formula>"Reddedildi"</x:formula>
    </x:cfRule>
  </x:conditionalFormatting>
  <x:conditionalFormatting sqref="A87:P87">
    <x:cfRule type="expression" dxfId="4" priority="430" operator="equal">
      <x:formula>AND($O87="Reddedildi", $P87="")</x:formula>
    </x:cfRule>
  </x:conditionalFormatting>
  <x:conditionalFormatting sqref="Q88:Q88">
    <x:cfRule type="cellIs" dxfId="0" priority="431" operator="equal">
      <x:formula>"Evet"</x:formula>
    </x:cfRule>
    <x:cfRule type="cellIs" dxfId="1" priority="432" operator="equal">
      <x:formula>"Hayır"</x:formula>
    </x:cfRule>
  </x:conditionalFormatting>
  <x:conditionalFormatting sqref="O88:O88">
    <x:cfRule type="cellIs" dxfId="2" priority="433" operator="equal">
      <x:formula>"Onaylandı"</x:formula>
    </x:cfRule>
    <x:cfRule type="cellIs" dxfId="3" priority="434" operator="equal">
      <x:formula>"Reddedildi"</x:formula>
    </x:cfRule>
  </x:conditionalFormatting>
  <x:conditionalFormatting sqref="A88:P88">
    <x:cfRule type="expression" dxfId="4" priority="435" operator="equal">
      <x:formula>AND($O88="Reddedildi", $P88="")</x:formula>
    </x:cfRule>
  </x:conditionalFormatting>
  <x:conditionalFormatting sqref="Q89:Q89">
    <x:cfRule type="cellIs" dxfId="0" priority="436" operator="equal">
      <x:formula>"Evet"</x:formula>
    </x:cfRule>
    <x:cfRule type="cellIs" dxfId="1" priority="437" operator="equal">
      <x:formula>"Hayır"</x:formula>
    </x:cfRule>
  </x:conditionalFormatting>
  <x:conditionalFormatting sqref="O89:O89">
    <x:cfRule type="cellIs" dxfId="2" priority="438" operator="equal">
      <x:formula>"Onaylandı"</x:formula>
    </x:cfRule>
    <x:cfRule type="cellIs" dxfId="3" priority="439" operator="equal">
      <x:formula>"Reddedildi"</x:formula>
    </x:cfRule>
  </x:conditionalFormatting>
  <x:conditionalFormatting sqref="A89:P89">
    <x:cfRule type="expression" dxfId="4" priority="440" operator="equal">
      <x:formula>AND($O89="Reddedildi", $P89="")</x:formula>
    </x:cfRule>
  </x:conditionalFormatting>
  <x:conditionalFormatting sqref="Q90:Q90">
    <x:cfRule type="cellIs" dxfId="0" priority="441" operator="equal">
      <x:formula>"Evet"</x:formula>
    </x:cfRule>
    <x:cfRule type="cellIs" dxfId="1" priority="442" operator="equal">
      <x:formula>"Hayır"</x:formula>
    </x:cfRule>
  </x:conditionalFormatting>
  <x:conditionalFormatting sqref="O90:O90">
    <x:cfRule type="cellIs" dxfId="2" priority="443" operator="equal">
      <x:formula>"Onaylandı"</x:formula>
    </x:cfRule>
    <x:cfRule type="cellIs" dxfId="3" priority="444" operator="equal">
      <x:formula>"Reddedildi"</x:formula>
    </x:cfRule>
  </x:conditionalFormatting>
  <x:conditionalFormatting sqref="A90:P90">
    <x:cfRule type="expression" dxfId="4" priority="445" operator="equal">
      <x:formula>AND($O90="Reddedildi", $P90="")</x:formula>
    </x:cfRule>
  </x:conditionalFormatting>
  <x:conditionalFormatting sqref="Q91:Q91">
    <x:cfRule type="cellIs" dxfId="0" priority="446" operator="equal">
      <x:formula>"Evet"</x:formula>
    </x:cfRule>
    <x:cfRule type="cellIs" dxfId="1" priority="447" operator="equal">
      <x:formula>"Hayır"</x:formula>
    </x:cfRule>
  </x:conditionalFormatting>
  <x:conditionalFormatting sqref="O91:O91">
    <x:cfRule type="cellIs" dxfId="2" priority="448" operator="equal">
      <x:formula>"Onaylandı"</x:formula>
    </x:cfRule>
    <x:cfRule type="cellIs" dxfId="3" priority="449" operator="equal">
      <x:formula>"Reddedildi"</x:formula>
    </x:cfRule>
  </x:conditionalFormatting>
  <x:conditionalFormatting sqref="A91:P91">
    <x:cfRule type="expression" dxfId="4" priority="450" operator="equal">
      <x:formula>AND($O91="Reddedildi", $P91="")</x:formula>
    </x:cfRule>
  </x:conditionalFormatting>
  <x:conditionalFormatting sqref="Q92:Q92">
    <x:cfRule type="cellIs" dxfId="0" priority="451" operator="equal">
      <x:formula>"Evet"</x:formula>
    </x:cfRule>
    <x:cfRule type="cellIs" dxfId="1" priority="452" operator="equal">
      <x:formula>"Hayır"</x:formula>
    </x:cfRule>
  </x:conditionalFormatting>
  <x:conditionalFormatting sqref="O92:O92">
    <x:cfRule type="cellIs" dxfId="2" priority="453" operator="equal">
      <x:formula>"Onaylandı"</x:formula>
    </x:cfRule>
    <x:cfRule type="cellIs" dxfId="3" priority="454" operator="equal">
      <x:formula>"Reddedildi"</x:formula>
    </x:cfRule>
  </x:conditionalFormatting>
  <x:conditionalFormatting sqref="A92:P92">
    <x:cfRule type="expression" dxfId="4" priority="455" operator="equal">
      <x:formula>AND($O92="Reddedildi", $P92="")</x:formula>
    </x:cfRule>
  </x:conditionalFormatting>
  <x:conditionalFormatting sqref="Q93:Q93">
    <x:cfRule type="cellIs" dxfId="0" priority="456" operator="equal">
      <x:formula>"Evet"</x:formula>
    </x:cfRule>
    <x:cfRule type="cellIs" dxfId="1" priority="457" operator="equal">
      <x:formula>"Hayır"</x:formula>
    </x:cfRule>
  </x:conditionalFormatting>
  <x:conditionalFormatting sqref="O93:O93">
    <x:cfRule type="cellIs" dxfId="2" priority="458" operator="equal">
      <x:formula>"Onaylandı"</x:formula>
    </x:cfRule>
    <x:cfRule type="cellIs" dxfId="3" priority="459" operator="equal">
      <x:formula>"Reddedildi"</x:formula>
    </x:cfRule>
  </x:conditionalFormatting>
  <x:conditionalFormatting sqref="A93:P93">
    <x:cfRule type="expression" dxfId="4" priority="460" operator="equal">
      <x:formula>AND($O93="Reddedildi", $P93="")</x:formula>
    </x:cfRule>
  </x:conditionalFormatting>
  <x:conditionalFormatting sqref="Q94:Q94">
    <x:cfRule type="cellIs" dxfId="0" priority="461" operator="equal">
      <x:formula>"Evet"</x:formula>
    </x:cfRule>
    <x:cfRule type="cellIs" dxfId="1" priority="462" operator="equal">
      <x:formula>"Hayır"</x:formula>
    </x:cfRule>
  </x:conditionalFormatting>
  <x:conditionalFormatting sqref="O94:O94">
    <x:cfRule type="cellIs" dxfId="2" priority="463" operator="equal">
      <x:formula>"Onaylandı"</x:formula>
    </x:cfRule>
    <x:cfRule type="cellIs" dxfId="3" priority="464" operator="equal">
      <x:formula>"Reddedildi"</x:formula>
    </x:cfRule>
  </x:conditionalFormatting>
  <x:conditionalFormatting sqref="A94:P94">
    <x:cfRule type="expression" dxfId="4" priority="465" operator="equal">
      <x:formula>AND($O94="Reddedildi", $P94="")</x:formula>
    </x:cfRule>
  </x:conditionalFormatting>
  <x:conditionalFormatting sqref="Q95:Q95">
    <x:cfRule type="cellIs" dxfId="0" priority="466" operator="equal">
      <x:formula>"Evet"</x:formula>
    </x:cfRule>
    <x:cfRule type="cellIs" dxfId="1" priority="467" operator="equal">
      <x:formula>"Hayır"</x:formula>
    </x:cfRule>
  </x:conditionalFormatting>
  <x:conditionalFormatting sqref="O95:O95">
    <x:cfRule type="cellIs" dxfId="2" priority="468" operator="equal">
      <x:formula>"Onaylandı"</x:formula>
    </x:cfRule>
    <x:cfRule type="cellIs" dxfId="3" priority="469" operator="equal">
      <x:formula>"Reddedildi"</x:formula>
    </x:cfRule>
  </x:conditionalFormatting>
  <x:conditionalFormatting sqref="A95:P95">
    <x:cfRule type="expression" dxfId="4" priority="470" operator="equal">
      <x:formula>AND($O95="Reddedildi", $P95="")</x:formula>
    </x:cfRule>
  </x:conditionalFormatting>
  <x:conditionalFormatting sqref="Q96:Q96">
    <x:cfRule type="cellIs" dxfId="0" priority="471" operator="equal">
      <x:formula>"Evet"</x:formula>
    </x:cfRule>
    <x:cfRule type="cellIs" dxfId="1" priority="472" operator="equal">
      <x:formula>"Hayır"</x:formula>
    </x:cfRule>
  </x:conditionalFormatting>
  <x:conditionalFormatting sqref="O96:O96">
    <x:cfRule type="cellIs" dxfId="2" priority="473" operator="equal">
      <x:formula>"Onaylandı"</x:formula>
    </x:cfRule>
    <x:cfRule type="cellIs" dxfId="3" priority="474" operator="equal">
      <x:formula>"Reddedildi"</x:formula>
    </x:cfRule>
  </x:conditionalFormatting>
  <x:conditionalFormatting sqref="A96:P96">
    <x:cfRule type="expression" dxfId="4" priority="475" operator="equal">
      <x:formula>AND($O96="Reddedildi", $P96="")</x:formula>
    </x:cfRule>
  </x:conditionalFormatting>
  <x:conditionalFormatting sqref="Q97:Q97">
    <x:cfRule type="cellIs" dxfId="0" priority="476" operator="equal">
      <x:formula>"Evet"</x:formula>
    </x:cfRule>
    <x:cfRule type="cellIs" dxfId="1" priority="477" operator="equal">
      <x:formula>"Hayır"</x:formula>
    </x:cfRule>
  </x:conditionalFormatting>
  <x:conditionalFormatting sqref="O97:O97">
    <x:cfRule type="cellIs" dxfId="2" priority="478" operator="equal">
      <x:formula>"Onaylandı"</x:formula>
    </x:cfRule>
    <x:cfRule type="cellIs" dxfId="3" priority="479" operator="equal">
      <x:formula>"Reddedildi"</x:formula>
    </x:cfRule>
  </x:conditionalFormatting>
  <x:conditionalFormatting sqref="A97:P97">
    <x:cfRule type="expression" dxfId="4" priority="480" operator="equal">
      <x:formula>AND($O97="Reddedildi", $P97="")</x:formula>
    </x:cfRule>
  </x:conditionalFormatting>
  <x:conditionalFormatting sqref="Q98:Q98">
    <x:cfRule type="cellIs" dxfId="0" priority="481" operator="equal">
      <x:formula>"Evet"</x:formula>
    </x:cfRule>
    <x:cfRule type="cellIs" dxfId="1" priority="482" operator="equal">
      <x:formula>"Hayır"</x:formula>
    </x:cfRule>
  </x:conditionalFormatting>
  <x:conditionalFormatting sqref="O98:O98">
    <x:cfRule type="cellIs" dxfId="2" priority="483" operator="equal">
      <x:formula>"Onaylandı"</x:formula>
    </x:cfRule>
    <x:cfRule type="cellIs" dxfId="3" priority="484" operator="equal">
      <x:formula>"Reddedildi"</x:formula>
    </x:cfRule>
  </x:conditionalFormatting>
  <x:conditionalFormatting sqref="A98:P98">
    <x:cfRule type="expression" dxfId="4" priority="485" operator="equal">
      <x:formula>AND($O98="Reddedildi", $P98="")</x:formula>
    </x:cfRule>
  </x:conditionalFormatting>
  <x:conditionalFormatting sqref="Q99:Q99">
    <x:cfRule type="cellIs" dxfId="0" priority="486" operator="equal">
      <x:formula>"Evet"</x:formula>
    </x:cfRule>
    <x:cfRule type="cellIs" dxfId="1" priority="487" operator="equal">
      <x:formula>"Hayır"</x:formula>
    </x:cfRule>
  </x:conditionalFormatting>
  <x:conditionalFormatting sqref="O99:O99">
    <x:cfRule type="cellIs" dxfId="2" priority="488" operator="equal">
      <x:formula>"Onaylandı"</x:formula>
    </x:cfRule>
    <x:cfRule type="cellIs" dxfId="3" priority="489" operator="equal">
      <x:formula>"Reddedildi"</x:formula>
    </x:cfRule>
  </x:conditionalFormatting>
  <x:conditionalFormatting sqref="A99:P99">
    <x:cfRule type="expression" dxfId="4" priority="490" operator="equal">
      <x:formula>AND($O99="Reddedildi", $P99="")</x:formula>
    </x:cfRule>
  </x:conditionalFormatting>
  <x:conditionalFormatting sqref="Q100:Q100">
    <x:cfRule type="cellIs" dxfId="0" priority="491" operator="equal">
      <x:formula>"Evet"</x:formula>
    </x:cfRule>
    <x:cfRule type="cellIs" dxfId="1" priority="492" operator="equal">
      <x:formula>"Hayır"</x:formula>
    </x:cfRule>
  </x:conditionalFormatting>
  <x:conditionalFormatting sqref="O100:O100">
    <x:cfRule type="cellIs" dxfId="2" priority="493" operator="equal">
      <x:formula>"Onaylandı"</x:formula>
    </x:cfRule>
    <x:cfRule type="cellIs" dxfId="3" priority="494" operator="equal">
      <x:formula>"Reddedildi"</x:formula>
    </x:cfRule>
  </x:conditionalFormatting>
  <x:conditionalFormatting sqref="A100:P100">
    <x:cfRule type="expression" dxfId="4" priority="495" operator="equal">
      <x:formula>AND($O100="Reddedildi", $P100="")</x:formula>
    </x:cfRule>
  </x:conditionalFormatting>
  <x:conditionalFormatting sqref="Q101:Q101">
    <x:cfRule type="cellIs" dxfId="0" priority="496" operator="equal">
      <x:formula>"Evet"</x:formula>
    </x:cfRule>
    <x:cfRule type="cellIs" dxfId="1" priority="497" operator="equal">
      <x:formula>"Hayır"</x:formula>
    </x:cfRule>
  </x:conditionalFormatting>
  <x:conditionalFormatting sqref="O101:O101">
    <x:cfRule type="cellIs" dxfId="2" priority="498" operator="equal">
      <x:formula>"Onaylandı"</x:formula>
    </x:cfRule>
    <x:cfRule type="cellIs" dxfId="3" priority="499" operator="equal">
      <x:formula>"Reddedildi"</x:formula>
    </x:cfRule>
  </x:conditionalFormatting>
  <x:conditionalFormatting sqref="A101:P101">
    <x:cfRule type="expression" dxfId="4" priority="500" operator="equal">
      <x:formula>AND($O101="Reddedildi", $P101="")</x:formula>
    </x:cfRule>
  </x:conditionalFormatting>
  <x:conditionalFormatting sqref="Q102:Q102">
    <x:cfRule type="cellIs" dxfId="0" priority="501" operator="equal">
      <x:formula>"Evet"</x:formula>
    </x:cfRule>
    <x:cfRule type="cellIs" dxfId="1" priority="502" operator="equal">
      <x:formula>"Hayır"</x:formula>
    </x:cfRule>
  </x:conditionalFormatting>
  <x:conditionalFormatting sqref="O102:O102">
    <x:cfRule type="cellIs" dxfId="2" priority="503" operator="equal">
      <x:formula>"Onaylandı"</x:formula>
    </x:cfRule>
    <x:cfRule type="cellIs" dxfId="3" priority="504" operator="equal">
      <x:formula>"Reddedildi"</x:formula>
    </x:cfRule>
  </x:conditionalFormatting>
  <x:conditionalFormatting sqref="A102:P102">
    <x:cfRule type="expression" dxfId="4" priority="505" operator="equal">
      <x:formula>AND($O102="Reddedildi", $P102="")</x:formula>
    </x:cfRule>
  </x:conditionalFormatting>
  <x:conditionalFormatting sqref="Q103:Q103">
    <x:cfRule type="cellIs" dxfId="0" priority="506" operator="equal">
      <x:formula>"Evet"</x:formula>
    </x:cfRule>
    <x:cfRule type="cellIs" dxfId="1" priority="507" operator="equal">
      <x:formula>"Hayır"</x:formula>
    </x:cfRule>
  </x:conditionalFormatting>
  <x:conditionalFormatting sqref="O103:O103">
    <x:cfRule type="cellIs" dxfId="2" priority="508" operator="equal">
      <x:formula>"Onaylandı"</x:formula>
    </x:cfRule>
    <x:cfRule type="cellIs" dxfId="3" priority="509" operator="equal">
      <x:formula>"Reddedildi"</x:formula>
    </x:cfRule>
  </x:conditionalFormatting>
  <x:conditionalFormatting sqref="A103:P103">
    <x:cfRule type="expression" dxfId="4" priority="510" operator="equal">
      <x:formula>AND($O103="Reddedildi", $P103="")</x:formula>
    </x:cfRule>
  </x:conditionalFormatting>
  <x:conditionalFormatting sqref="Q104:Q104">
    <x:cfRule type="cellIs" dxfId="0" priority="511" operator="equal">
      <x:formula>"Evet"</x:formula>
    </x:cfRule>
    <x:cfRule type="cellIs" dxfId="1" priority="512" operator="equal">
      <x:formula>"Hayır"</x:formula>
    </x:cfRule>
  </x:conditionalFormatting>
  <x:conditionalFormatting sqref="O104:O104">
    <x:cfRule type="cellIs" dxfId="2" priority="513" operator="equal">
      <x:formula>"Onaylandı"</x:formula>
    </x:cfRule>
    <x:cfRule type="cellIs" dxfId="3" priority="514" operator="equal">
      <x:formula>"Reddedildi"</x:formula>
    </x:cfRule>
  </x:conditionalFormatting>
  <x:conditionalFormatting sqref="A104:P104">
    <x:cfRule type="expression" dxfId="4" priority="515" operator="equal">
      <x:formula>AND($O104="Reddedildi", $P104="")</x:formula>
    </x:cfRule>
  </x:conditionalFormatting>
  <x:conditionalFormatting sqref="Q105:Q105">
    <x:cfRule type="cellIs" dxfId="0" priority="516" operator="equal">
      <x:formula>"Evet"</x:formula>
    </x:cfRule>
    <x:cfRule type="cellIs" dxfId="1" priority="517" operator="equal">
      <x:formula>"Hayır"</x:formula>
    </x:cfRule>
  </x:conditionalFormatting>
  <x:conditionalFormatting sqref="O105:O105">
    <x:cfRule type="cellIs" dxfId="2" priority="518" operator="equal">
      <x:formula>"Onaylandı"</x:formula>
    </x:cfRule>
    <x:cfRule type="cellIs" dxfId="3" priority="519" operator="equal">
      <x:formula>"Reddedildi"</x:formula>
    </x:cfRule>
  </x:conditionalFormatting>
  <x:conditionalFormatting sqref="A105:P105">
    <x:cfRule type="expression" dxfId="4" priority="520" operator="equal">
      <x:formula>AND($O105="Reddedildi", $P105="")</x:formula>
    </x:cfRule>
  </x:conditionalFormatting>
  <x:conditionalFormatting sqref="Q106:Q106">
    <x:cfRule type="cellIs" dxfId="0" priority="521" operator="equal">
      <x:formula>"Evet"</x:formula>
    </x:cfRule>
    <x:cfRule type="cellIs" dxfId="1" priority="522" operator="equal">
      <x:formula>"Hayır"</x:formula>
    </x:cfRule>
  </x:conditionalFormatting>
  <x:conditionalFormatting sqref="O106:O106">
    <x:cfRule type="cellIs" dxfId="2" priority="523" operator="equal">
      <x:formula>"Onaylandı"</x:formula>
    </x:cfRule>
    <x:cfRule type="cellIs" dxfId="3" priority="524" operator="equal">
      <x:formula>"Reddedildi"</x:formula>
    </x:cfRule>
  </x:conditionalFormatting>
  <x:conditionalFormatting sqref="A106:P106">
    <x:cfRule type="expression" dxfId="4" priority="525" operator="equal">
      <x:formula>AND($O106="Reddedildi", $P106="")</x:formula>
    </x:cfRule>
  </x:conditionalFormatting>
  <x:conditionalFormatting sqref="Q107:Q107">
    <x:cfRule type="cellIs" dxfId="0" priority="526" operator="equal">
      <x:formula>"Evet"</x:formula>
    </x:cfRule>
    <x:cfRule type="cellIs" dxfId="1" priority="527" operator="equal">
      <x:formula>"Hayır"</x:formula>
    </x:cfRule>
  </x:conditionalFormatting>
  <x:conditionalFormatting sqref="O107:O107">
    <x:cfRule type="cellIs" dxfId="2" priority="528" operator="equal">
      <x:formula>"Onaylandı"</x:formula>
    </x:cfRule>
    <x:cfRule type="cellIs" dxfId="3" priority="529" operator="equal">
      <x:formula>"Reddedildi"</x:formula>
    </x:cfRule>
  </x:conditionalFormatting>
  <x:conditionalFormatting sqref="A107:P107">
    <x:cfRule type="expression" dxfId="4" priority="530" operator="equal">
      <x:formula>AND($O107="Reddedildi", $P107="")</x:formula>
    </x:cfRule>
  </x:conditionalFormatting>
  <x:conditionalFormatting sqref="Q108:Q108">
    <x:cfRule type="cellIs" dxfId="0" priority="531" operator="equal">
      <x:formula>"Evet"</x:formula>
    </x:cfRule>
    <x:cfRule type="cellIs" dxfId="1" priority="532" operator="equal">
      <x:formula>"Hayır"</x:formula>
    </x:cfRule>
  </x:conditionalFormatting>
  <x:conditionalFormatting sqref="O108:O108">
    <x:cfRule type="cellIs" dxfId="2" priority="533" operator="equal">
      <x:formula>"Onaylandı"</x:formula>
    </x:cfRule>
    <x:cfRule type="cellIs" dxfId="3" priority="534" operator="equal">
      <x:formula>"Reddedildi"</x:formula>
    </x:cfRule>
  </x:conditionalFormatting>
  <x:conditionalFormatting sqref="A108:P108">
    <x:cfRule type="expression" dxfId="4" priority="535" operator="equal">
      <x:formula>AND($O108="Reddedildi", $P108="")</x:formula>
    </x:cfRule>
  </x:conditionalFormatting>
  <x:conditionalFormatting sqref="Q109:Q109">
    <x:cfRule type="cellIs" dxfId="0" priority="536" operator="equal">
      <x:formula>"Evet"</x:formula>
    </x:cfRule>
    <x:cfRule type="cellIs" dxfId="1" priority="537" operator="equal">
      <x:formula>"Hayır"</x:formula>
    </x:cfRule>
  </x:conditionalFormatting>
  <x:conditionalFormatting sqref="O109:O109">
    <x:cfRule type="cellIs" dxfId="2" priority="538" operator="equal">
      <x:formula>"Onaylandı"</x:formula>
    </x:cfRule>
    <x:cfRule type="cellIs" dxfId="3" priority="539" operator="equal">
      <x:formula>"Reddedildi"</x:formula>
    </x:cfRule>
  </x:conditionalFormatting>
  <x:conditionalFormatting sqref="A109:P109">
    <x:cfRule type="expression" dxfId="4" priority="540" operator="equal">
      <x:formula>AND($O109="Reddedildi", $P109="")</x:formula>
    </x:cfRule>
  </x:conditionalFormatting>
  <x:conditionalFormatting sqref="Q110:Q110">
    <x:cfRule type="cellIs" dxfId="0" priority="541" operator="equal">
      <x:formula>"Evet"</x:formula>
    </x:cfRule>
    <x:cfRule type="cellIs" dxfId="1" priority="542" operator="equal">
      <x:formula>"Hayır"</x:formula>
    </x:cfRule>
  </x:conditionalFormatting>
  <x:conditionalFormatting sqref="O110:O110">
    <x:cfRule type="cellIs" dxfId="2" priority="543" operator="equal">
      <x:formula>"Onaylandı"</x:formula>
    </x:cfRule>
    <x:cfRule type="cellIs" dxfId="3" priority="544" operator="equal">
      <x:formula>"Reddedildi"</x:formula>
    </x:cfRule>
  </x:conditionalFormatting>
  <x:conditionalFormatting sqref="A110:P110">
    <x:cfRule type="expression" dxfId="4" priority="545" operator="equal">
      <x:formula>AND($O110="Reddedildi", $P110="")</x:formula>
    </x:cfRule>
  </x:conditionalFormatting>
  <x:conditionalFormatting sqref="Q111:Q111">
    <x:cfRule type="cellIs" dxfId="0" priority="546" operator="equal">
      <x:formula>"Evet"</x:formula>
    </x:cfRule>
    <x:cfRule type="cellIs" dxfId="1" priority="547" operator="equal">
      <x:formula>"Hayır"</x:formula>
    </x:cfRule>
  </x:conditionalFormatting>
  <x:conditionalFormatting sqref="O111:O111">
    <x:cfRule type="cellIs" dxfId="2" priority="548" operator="equal">
      <x:formula>"Onaylandı"</x:formula>
    </x:cfRule>
    <x:cfRule type="cellIs" dxfId="3" priority="549" operator="equal">
      <x:formula>"Reddedildi"</x:formula>
    </x:cfRule>
  </x:conditionalFormatting>
  <x:conditionalFormatting sqref="A111:P111">
    <x:cfRule type="expression" dxfId="4" priority="550" operator="equal">
      <x:formula>AND($O111="Reddedildi", $P111="")</x:formula>
    </x:cfRule>
  </x:conditionalFormatting>
  <x:conditionalFormatting sqref="Q112:Q112">
    <x:cfRule type="cellIs" dxfId="0" priority="551" operator="equal">
      <x:formula>"Evet"</x:formula>
    </x:cfRule>
    <x:cfRule type="cellIs" dxfId="1" priority="552" operator="equal">
      <x:formula>"Hayır"</x:formula>
    </x:cfRule>
  </x:conditionalFormatting>
  <x:conditionalFormatting sqref="O112:O112">
    <x:cfRule type="cellIs" dxfId="2" priority="553" operator="equal">
      <x:formula>"Onaylandı"</x:formula>
    </x:cfRule>
    <x:cfRule type="cellIs" dxfId="3" priority="554" operator="equal">
      <x:formula>"Reddedildi"</x:formula>
    </x:cfRule>
  </x:conditionalFormatting>
  <x:conditionalFormatting sqref="A112:P112">
    <x:cfRule type="expression" dxfId="4" priority="555" operator="equal">
      <x:formula>AND($O112="Reddedildi", $P112="")</x:formula>
    </x:cfRule>
  </x:conditionalFormatting>
  <x:conditionalFormatting sqref="Q113:Q113">
    <x:cfRule type="cellIs" dxfId="0" priority="556" operator="equal">
      <x:formula>"Evet"</x:formula>
    </x:cfRule>
    <x:cfRule type="cellIs" dxfId="1" priority="557" operator="equal">
      <x:formula>"Hayır"</x:formula>
    </x:cfRule>
  </x:conditionalFormatting>
  <x:conditionalFormatting sqref="O113:O113">
    <x:cfRule type="cellIs" dxfId="2" priority="558" operator="equal">
      <x:formula>"Onaylandı"</x:formula>
    </x:cfRule>
    <x:cfRule type="cellIs" dxfId="3" priority="559" operator="equal">
      <x:formula>"Reddedildi"</x:formula>
    </x:cfRule>
  </x:conditionalFormatting>
  <x:conditionalFormatting sqref="A113:P113">
    <x:cfRule type="expression" dxfId="4" priority="560" operator="equal">
      <x:formula>AND($O113="Reddedildi", $P113="")</x:formula>
    </x:cfRule>
  </x:conditionalFormatting>
  <x:conditionalFormatting sqref="Q114:Q114">
    <x:cfRule type="cellIs" dxfId="0" priority="561" operator="equal">
      <x:formula>"Evet"</x:formula>
    </x:cfRule>
    <x:cfRule type="cellIs" dxfId="1" priority="562" operator="equal">
      <x:formula>"Hayır"</x:formula>
    </x:cfRule>
  </x:conditionalFormatting>
  <x:conditionalFormatting sqref="O114:O114">
    <x:cfRule type="cellIs" dxfId="2" priority="563" operator="equal">
      <x:formula>"Onaylandı"</x:formula>
    </x:cfRule>
    <x:cfRule type="cellIs" dxfId="3" priority="564" operator="equal">
      <x:formula>"Reddedildi"</x:formula>
    </x:cfRule>
  </x:conditionalFormatting>
  <x:conditionalFormatting sqref="A114:P114">
    <x:cfRule type="expression" dxfId="4" priority="565" operator="equal">
      <x:formula>AND($O114="Reddedildi", $P114="")</x:formula>
    </x:cfRule>
  </x:conditionalFormatting>
  <x:conditionalFormatting sqref="Q115:Q115">
    <x:cfRule type="cellIs" dxfId="0" priority="566" operator="equal">
      <x:formula>"Evet"</x:formula>
    </x:cfRule>
    <x:cfRule type="cellIs" dxfId="1" priority="567" operator="equal">
      <x:formula>"Hayır"</x:formula>
    </x:cfRule>
  </x:conditionalFormatting>
  <x:conditionalFormatting sqref="O115:O115">
    <x:cfRule type="cellIs" dxfId="2" priority="568" operator="equal">
      <x:formula>"Onaylandı"</x:formula>
    </x:cfRule>
    <x:cfRule type="cellIs" dxfId="3" priority="569" operator="equal">
      <x:formula>"Reddedildi"</x:formula>
    </x:cfRule>
  </x:conditionalFormatting>
  <x:conditionalFormatting sqref="A115:P115">
    <x:cfRule type="expression" dxfId="4" priority="570" operator="equal">
      <x:formula>AND($O115="Reddedildi", $P115="")</x:formula>
    </x:cfRule>
  </x:conditionalFormatting>
  <x:conditionalFormatting sqref="Q116:Q116">
    <x:cfRule type="cellIs" dxfId="0" priority="571" operator="equal">
      <x:formula>"Evet"</x:formula>
    </x:cfRule>
    <x:cfRule type="cellIs" dxfId="1" priority="572" operator="equal">
      <x:formula>"Hayır"</x:formula>
    </x:cfRule>
  </x:conditionalFormatting>
  <x:conditionalFormatting sqref="O116:O116">
    <x:cfRule type="cellIs" dxfId="2" priority="573" operator="equal">
      <x:formula>"Onaylandı"</x:formula>
    </x:cfRule>
    <x:cfRule type="cellIs" dxfId="3" priority="574" operator="equal">
      <x:formula>"Reddedildi"</x:formula>
    </x:cfRule>
  </x:conditionalFormatting>
  <x:conditionalFormatting sqref="A116:P116">
    <x:cfRule type="expression" dxfId="4" priority="575" operator="equal">
      <x:formula>AND($O116="Reddedildi", $P116="")</x:formula>
    </x:cfRule>
  </x:conditionalFormatting>
  <x:conditionalFormatting sqref="Q117:Q117">
    <x:cfRule type="cellIs" dxfId="0" priority="576" operator="equal">
      <x:formula>"Evet"</x:formula>
    </x:cfRule>
    <x:cfRule type="cellIs" dxfId="1" priority="577" operator="equal">
      <x:formula>"Hayır"</x:formula>
    </x:cfRule>
  </x:conditionalFormatting>
  <x:conditionalFormatting sqref="O117:O117">
    <x:cfRule type="cellIs" dxfId="2" priority="578" operator="equal">
      <x:formula>"Onaylandı"</x:formula>
    </x:cfRule>
    <x:cfRule type="cellIs" dxfId="3" priority="579" operator="equal">
      <x:formula>"Reddedildi"</x:formula>
    </x:cfRule>
  </x:conditionalFormatting>
  <x:conditionalFormatting sqref="A117:P117">
    <x:cfRule type="expression" dxfId="4" priority="580" operator="equal">
      <x:formula>AND($O117="Reddedildi", $P117="")</x:formula>
    </x:cfRule>
  </x:conditionalFormatting>
  <x:conditionalFormatting sqref="Q118:Q118">
    <x:cfRule type="cellIs" dxfId="0" priority="581" operator="equal">
      <x:formula>"Evet"</x:formula>
    </x:cfRule>
    <x:cfRule type="cellIs" dxfId="1" priority="582" operator="equal">
      <x:formula>"Hayır"</x:formula>
    </x:cfRule>
  </x:conditionalFormatting>
  <x:conditionalFormatting sqref="O118:O118">
    <x:cfRule type="cellIs" dxfId="2" priority="583" operator="equal">
      <x:formula>"Onaylandı"</x:formula>
    </x:cfRule>
    <x:cfRule type="cellIs" dxfId="3" priority="584" operator="equal">
      <x:formula>"Reddedildi"</x:formula>
    </x:cfRule>
  </x:conditionalFormatting>
  <x:conditionalFormatting sqref="A118:P118">
    <x:cfRule type="expression" dxfId="4" priority="585" operator="equal">
      <x:formula>AND($O118="Reddedildi", $P118="")</x:formula>
    </x:cfRule>
  </x:conditionalFormatting>
  <x:conditionalFormatting sqref="Q119:Q119">
    <x:cfRule type="cellIs" dxfId="0" priority="586" operator="equal">
      <x:formula>"Evet"</x:formula>
    </x:cfRule>
    <x:cfRule type="cellIs" dxfId="1" priority="587" operator="equal">
      <x:formula>"Hayır"</x:formula>
    </x:cfRule>
  </x:conditionalFormatting>
  <x:conditionalFormatting sqref="O119:O119">
    <x:cfRule type="cellIs" dxfId="2" priority="588" operator="equal">
      <x:formula>"Onaylandı"</x:formula>
    </x:cfRule>
    <x:cfRule type="cellIs" dxfId="3" priority="589" operator="equal">
      <x:formula>"Reddedildi"</x:formula>
    </x:cfRule>
  </x:conditionalFormatting>
  <x:conditionalFormatting sqref="A119:P119">
    <x:cfRule type="expression" dxfId="4" priority="590" operator="equal">
      <x:formula>AND($O119="Reddedildi", $P119="")</x:formula>
    </x:cfRule>
  </x:conditionalFormatting>
  <x:conditionalFormatting sqref="Q120:Q120">
    <x:cfRule type="cellIs" dxfId="0" priority="591" operator="equal">
      <x:formula>"Evet"</x:formula>
    </x:cfRule>
    <x:cfRule type="cellIs" dxfId="1" priority="592" operator="equal">
      <x:formula>"Hayır"</x:formula>
    </x:cfRule>
  </x:conditionalFormatting>
  <x:conditionalFormatting sqref="O120:O120">
    <x:cfRule type="cellIs" dxfId="2" priority="593" operator="equal">
      <x:formula>"Onaylandı"</x:formula>
    </x:cfRule>
    <x:cfRule type="cellIs" dxfId="3" priority="594" operator="equal">
      <x:formula>"Reddedildi"</x:formula>
    </x:cfRule>
  </x:conditionalFormatting>
  <x:conditionalFormatting sqref="A120:P120">
    <x:cfRule type="expression" dxfId="4" priority="595" operator="equal">
      <x:formula>AND($O120="Reddedildi", $P120="")</x:formula>
    </x:cfRule>
  </x:conditionalFormatting>
  <x:conditionalFormatting sqref="Q121:Q121">
    <x:cfRule type="cellIs" dxfId="0" priority="596" operator="equal">
      <x:formula>"Evet"</x:formula>
    </x:cfRule>
    <x:cfRule type="cellIs" dxfId="1" priority="597" operator="equal">
      <x:formula>"Hayır"</x:formula>
    </x:cfRule>
  </x:conditionalFormatting>
  <x:conditionalFormatting sqref="O121:O121">
    <x:cfRule type="cellIs" dxfId="2" priority="598" operator="equal">
      <x:formula>"Onaylandı"</x:formula>
    </x:cfRule>
    <x:cfRule type="cellIs" dxfId="3" priority="599" operator="equal">
      <x:formula>"Reddedildi"</x:formula>
    </x:cfRule>
  </x:conditionalFormatting>
  <x:conditionalFormatting sqref="A121:P121">
    <x:cfRule type="expression" dxfId="4" priority="600" operator="equal">
      <x:formula>AND($O121="Reddedildi", $P121="")</x:formula>
    </x:cfRule>
  </x:conditionalFormatting>
  <x:conditionalFormatting sqref="Q122:Q122">
    <x:cfRule type="cellIs" dxfId="0" priority="601" operator="equal">
      <x:formula>"Evet"</x:formula>
    </x:cfRule>
    <x:cfRule type="cellIs" dxfId="1" priority="602" operator="equal">
      <x:formula>"Hayır"</x:formula>
    </x:cfRule>
  </x:conditionalFormatting>
  <x:conditionalFormatting sqref="O122:O122">
    <x:cfRule type="cellIs" dxfId="2" priority="603" operator="equal">
      <x:formula>"Onaylandı"</x:formula>
    </x:cfRule>
    <x:cfRule type="cellIs" dxfId="3" priority="604" operator="equal">
      <x:formula>"Reddedildi"</x:formula>
    </x:cfRule>
  </x:conditionalFormatting>
  <x:conditionalFormatting sqref="A122:P122">
    <x:cfRule type="expression" dxfId="4" priority="605" operator="equal">
      <x:formula>AND($O122="Reddedildi", $P122="")</x:formula>
    </x:cfRule>
  </x:conditionalFormatting>
  <x:conditionalFormatting sqref="Q123:Q123">
    <x:cfRule type="cellIs" dxfId="0" priority="606" operator="equal">
      <x:formula>"Evet"</x:formula>
    </x:cfRule>
    <x:cfRule type="cellIs" dxfId="1" priority="607" operator="equal">
      <x:formula>"Hayır"</x:formula>
    </x:cfRule>
  </x:conditionalFormatting>
  <x:conditionalFormatting sqref="O123:O123">
    <x:cfRule type="cellIs" dxfId="2" priority="608" operator="equal">
      <x:formula>"Onaylandı"</x:formula>
    </x:cfRule>
    <x:cfRule type="cellIs" dxfId="3" priority="609" operator="equal">
      <x:formula>"Reddedildi"</x:formula>
    </x:cfRule>
  </x:conditionalFormatting>
  <x:conditionalFormatting sqref="A123:P123">
    <x:cfRule type="expression" dxfId="4" priority="610" operator="equal">
      <x:formula>AND($O123="Reddedildi", $P123="")</x:formula>
    </x:cfRule>
  </x:conditionalFormatting>
  <x:conditionalFormatting sqref="Q124:Q124">
    <x:cfRule type="cellIs" dxfId="0" priority="611" operator="equal">
      <x:formula>"Evet"</x:formula>
    </x:cfRule>
    <x:cfRule type="cellIs" dxfId="1" priority="612" operator="equal">
      <x:formula>"Hayır"</x:formula>
    </x:cfRule>
  </x:conditionalFormatting>
  <x:conditionalFormatting sqref="O124:O124">
    <x:cfRule type="cellIs" dxfId="2" priority="613" operator="equal">
      <x:formula>"Onaylandı"</x:formula>
    </x:cfRule>
    <x:cfRule type="cellIs" dxfId="3" priority="614" operator="equal">
      <x:formula>"Reddedildi"</x:formula>
    </x:cfRule>
  </x:conditionalFormatting>
  <x:conditionalFormatting sqref="A124:P124">
    <x:cfRule type="expression" dxfId="4" priority="615" operator="equal">
      <x:formula>AND($O124="Reddedildi", $P124="")</x:formula>
    </x:cfRule>
  </x:conditionalFormatting>
  <x:conditionalFormatting sqref="Q125:Q125">
    <x:cfRule type="cellIs" dxfId="0" priority="616" operator="equal">
      <x:formula>"Evet"</x:formula>
    </x:cfRule>
    <x:cfRule type="cellIs" dxfId="1" priority="617" operator="equal">
      <x:formula>"Hayır"</x:formula>
    </x:cfRule>
  </x:conditionalFormatting>
  <x:conditionalFormatting sqref="O125:O125">
    <x:cfRule type="cellIs" dxfId="2" priority="618" operator="equal">
      <x:formula>"Onaylandı"</x:formula>
    </x:cfRule>
    <x:cfRule type="cellIs" dxfId="3" priority="619" operator="equal">
      <x:formula>"Reddedildi"</x:formula>
    </x:cfRule>
  </x:conditionalFormatting>
  <x:conditionalFormatting sqref="A125:P125">
    <x:cfRule type="expression" dxfId="4" priority="620" operator="equal">
      <x:formula>AND($O125="Reddedildi", $P125="")</x:formula>
    </x:cfRule>
  </x:conditionalFormatting>
  <x:conditionalFormatting sqref="Q126:Q126">
    <x:cfRule type="cellIs" dxfId="0" priority="621" operator="equal">
      <x:formula>"Evet"</x:formula>
    </x:cfRule>
    <x:cfRule type="cellIs" dxfId="1" priority="622" operator="equal">
      <x:formula>"Hayır"</x:formula>
    </x:cfRule>
  </x:conditionalFormatting>
  <x:conditionalFormatting sqref="O126:O126">
    <x:cfRule type="cellIs" dxfId="2" priority="623" operator="equal">
      <x:formula>"Onaylandı"</x:formula>
    </x:cfRule>
    <x:cfRule type="cellIs" dxfId="3" priority="624" operator="equal">
      <x:formula>"Reddedildi"</x:formula>
    </x:cfRule>
  </x:conditionalFormatting>
  <x:conditionalFormatting sqref="A126:P126">
    <x:cfRule type="expression" dxfId="4" priority="625" operator="equal">
      <x:formula>AND($O126="Reddedildi", $P126="")</x:formula>
    </x:cfRule>
  </x:conditionalFormatting>
  <x:conditionalFormatting sqref="Q127:Q127">
    <x:cfRule type="cellIs" dxfId="0" priority="626" operator="equal">
      <x:formula>"Evet"</x:formula>
    </x:cfRule>
    <x:cfRule type="cellIs" dxfId="1" priority="627" operator="equal">
      <x:formula>"Hayır"</x:formula>
    </x:cfRule>
  </x:conditionalFormatting>
  <x:conditionalFormatting sqref="O127:O127">
    <x:cfRule type="cellIs" dxfId="2" priority="628" operator="equal">
      <x:formula>"Onaylandı"</x:formula>
    </x:cfRule>
    <x:cfRule type="cellIs" dxfId="3" priority="629" operator="equal">
      <x:formula>"Reddedildi"</x:formula>
    </x:cfRule>
  </x:conditionalFormatting>
  <x:conditionalFormatting sqref="A127:P127">
    <x:cfRule type="expression" dxfId="4" priority="630" operator="equal">
      <x:formula>AND($O127="Reddedildi", $P127="")</x:formula>
    </x:cfRule>
  </x:conditionalFormatting>
  <x:conditionalFormatting sqref="Q128:Q128">
    <x:cfRule type="cellIs" dxfId="0" priority="631" operator="equal">
      <x:formula>"Evet"</x:formula>
    </x:cfRule>
    <x:cfRule type="cellIs" dxfId="1" priority="632" operator="equal">
      <x:formula>"Hayır"</x:formula>
    </x:cfRule>
  </x:conditionalFormatting>
  <x:conditionalFormatting sqref="O128:O128">
    <x:cfRule type="cellIs" dxfId="2" priority="633" operator="equal">
      <x:formula>"Onaylandı"</x:formula>
    </x:cfRule>
    <x:cfRule type="cellIs" dxfId="3" priority="634" operator="equal">
      <x:formula>"Reddedildi"</x:formula>
    </x:cfRule>
  </x:conditionalFormatting>
  <x:conditionalFormatting sqref="A128:P128">
    <x:cfRule type="expression" dxfId="4" priority="635" operator="equal">
      <x:formula>AND($O128="Reddedildi", $P128="")</x:formula>
    </x:cfRule>
  </x:conditionalFormatting>
  <x:conditionalFormatting sqref="Q129:Q129">
    <x:cfRule type="cellIs" dxfId="0" priority="636" operator="equal">
      <x:formula>"Evet"</x:formula>
    </x:cfRule>
    <x:cfRule type="cellIs" dxfId="1" priority="637" operator="equal">
      <x:formula>"Hayır"</x:formula>
    </x:cfRule>
  </x:conditionalFormatting>
  <x:conditionalFormatting sqref="O129:O129">
    <x:cfRule type="cellIs" dxfId="2" priority="638" operator="equal">
      <x:formula>"Onaylandı"</x:formula>
    </x:cfRule>
    <x:cfRule type="cellIs" dxfId="3" priority="639" operator="equal">
      <x:formula>"Reddedildi"</x:formula>
    </x:cfRule>
  </x:conditionalFormatting>
  <x:conditionalFormatting sqref="A129:P129">
    <x:cfRule type="expression" dxfId="4" priority="640" operator="equal">
      <x:formula>AND($O129="Reddedildi", $P129="")</x:formula>
    </x:cfRule>
  </x:conditionalFormatting>
  <x:conditionalFormatting sqref="Q130:Q130">
    <x:cfRule type="cellIs" dxfId="0" priority="641" operator="equal">
      <x:formula>"Evet"</x:formula>
    </x:cfRule>
    <x:cfRule type="cellIs" dxfId="1" priority="642" operator="equal">
      <x:formula>"Hayır"</x:formula>
    </x:cfRule>
  </x:conditionalFormatting>
  <x:conditionalFormatting sqref="O130:O130">
    <x:cfRule type="cellIs" dxfId="2" priority="643" operator="equal">
      <x:formula>"Onaylandı"</x:formula>
    </x:cfRule>
    <x:cfRule type="cellIs" dxfId="3" priority="644" operator="equal">
      <x:formula>"Reddedildi"</x:formula>
    </x:cfRule>
  </x:conditionalFormatting>
  <x:conditionalFormatting sqref="A130:P130">
    <x:cfRule type="expression" dxfId="4" priority="645" operator="equal">
      <x:formula>AND($O130="Reddedildi", $P130="")</x:formula>
    </x:cfRule>
  </x:conditionalFormatting>
  <x:conditionalFormatting sqref="Q131:Q131">
    <x:cfRule type="cellIs" dxfId="0" priority="646" operator="equal">
      <x:formula>"Evet"</x:formula>
    </x:cfRule>
    <x:cfRule type="cellIs" dxfId="1" priority="647" operator="equal">
      <x:formula>"Hayır"</x:formula>
    </x:cfRule>
  </x:conditionalFormatting>
  <x:conditionalFormatting sqref="O131:O131">
    <x:cfRule type="cellIs" dxfId="2" priority="648" operator="equal">
      <x:formula>"Onaylandı"</x:formula>
    </x:cfRule>
    <x:cfRule type="cellIs" dxfId="3" priority="649" operator="equal">
      <x:formula>"Reddedildi"</x:formula>
    </x:cfRule>
  </x:conditionalFormatting>
  <x:conditionalFormatting sqref="A131:P131">
    <x:cfRule type="expression" dxfId="4" priority="650" operator="equal">
      <x:formula>AND($O131="Reddedildi", $P131="")</x:formula>
    </x:cfRule>
  </x:conditionalFormatting>
  <x:conditionalFormatting sqref="Q132:Q132">
    <x:cfRule type="cellIs" dxfId="0" priority="651" operator="equal">
      <x:formula>"Evet"</x:formula>
    </x:cfRule>
    <x:cfRule type="cellIs" dxfId="1" priority="652" operator="equal">
      <x:formula>"Hayır"</x:formula>
    </x:cfRule>
  </x:conditionalFormatting>
  <x:conditionalFormatting sqref="O132:O132">
    <x:cfRule type="cellIs" dxfId="2" priority="653" operator="equal">
      <x:formula>"Onaylandı"</x:formula>
    </x:cfRule>
    <x:cfRule type="cellIs" dxfId="3" priority="654" operator="equal">
      <x:formula>"Reddedildi"</x:formula>
    </x:cfRule>
  </x:conditionalFormatting>
  <x:conditionalFormatting sqref="A132:P132">
    <x:cfRule type="expression" dxfId="4" priority="655" operator="equal">
      <x:formula>AND($O132="Reddedildi", $P132="")</x:formula>
    </x:cfRule>
  </x:conditionalFormatting>
  <x:conditionalFormatting sqref="Q133:Q133">
    <x:cfRule type="cellIs" dxfId="0" priority="656" operator="equal">
      <x:formula>"Evet"</x:formula>
    </x:cfRule>
    <x:cfRule type="cellIs" dxfId="1" priority="657" operator="equal">
      <x:formula>"Hayır"</x:formula>
    </x:cfRule>
  </x:conditionalFormatting>
  <x:conditionalFormatting sqref="O133:O133">
    <x:cfRule type="cellIs" dxfId="2" priority="658" operator="equal">
      <x:formula>"Onaylandı"</x:formula>
    </x:cfRule>
    <x:cfRule type="cellIs" dxfId="3" priority="659" operator="equal">
      <x:formula>"Reddedildi"</x:formula>
    </x:cfRule>
  </x:conditionalFormatting>
  <x:conditionalFormatting sqref="A133:P133">
    <x:cfRule type="expression" dxfId="4" priority="660" operator="equal">
      <x:formula>AND($O133="Reddedildi", $P133="")</x:formula>
    </x:cfRule>
  </x:conditionalFormatting>
  <x:conditionalFormatting sqref="Q134:Q134">
    <x:cfRule type="cellIs" dxfId="0" priority="661" operator="equal">
      <x:formula>"Evet"</x:formula>
    </x:cfRule>
    <x:cfRule type="cellIs" dxfId="1" priority="662" operator="equal">
      <x:formula>"Hayır"</x:formula>
    </x:cfRule>
  </x:conditionalFormatting>
  <x:conditionalFormatting sqref="O134:O134">
    <x:cfRule type="cellIs" dxfId="2" priority="663" operator="equal">
      <x:formula>"Onaylandı"</x:formula>
    </x:cfRule>
    <x:cfRule type="cellIs" dxfId="3" priority="664" operator="equal">
      <x:formula>"Reddedildi"</x:formula>
    </x:cfRule>
  </x:conditionalFormatting>
  <x:conditionalFormatting sqref="A134:P134">
    <x:cfRule type="expression" dxfId="4" priority="665" operator="equal">
      <x:formula>AND($O134="Reddedildi", $P134="")</x:formula>
    </x:cfRule>
  </x:conditionalFormatting>
  <x:conditionalFormatting sqref="Q135:Q135">
    <x:cfRule type="cellIs" dxfId="0" priority="666" operator="equal">
      <x:formula>"Evet"</x:formula>
    </x:cfRule>
    <x:cfRule type="cellIs" dxfId="1" priority="667" operator="equal">
      <x:formula>"Hayır"</x:formula>
    </x:cfRule>
  </x:conditionalFormatting>
  <x:conditionalFormatting sqref="O135:O135">
    <x:cfRule type="cellIs" dxfId="2" priority="668" operator="equal">
      <x:formula>"Onaylandı"</x:formula>
    </x:cfRule>
    <x:cfRule type="cellIs" dxfId="3" priority="669" operator="equal">
      <x:formula>"Reddedildi"</x:formula>
    </x:cfRule>
  </x:conditionalFormatting>
  <x:conditionalFormatting sqref="A135:P135">
    <x:cfRule type="expression" dxfId="4" priority="670" operator="equal">
      <x:formula>AND($O135="Reddedildi", $P135="")</x:formula>
    </x:cfRule>
  </x:conditionalFormatting>
  <x:conditionalFormatting sqref="Q136:Q136">
    <x:cfRule type="cellIs" dxfId="0" priority="671" operator="equal">
      <x:formula>"Evet"</x:formula>
    </x:cfRule>
    <x:cfRule type="cellIs" dxfId="1" priority="672" operator="equal">
      <x:formula>"Hayır"</x:formula>
    </x:cfRule>
  </x:conditionalFormatting>
  <x:conditionalFormatting sqref="O136:O136">
    <x:cfRule type="cellIs" dxfId="2" priority="673" operator="equal">
      <x:formula>"Onaylandı"</x:formula>
    </x:cfRule>
    <x:cfRule type="cellIs" dxfId="3" priority="674" operator="equal">
      <x:formula>"Reddedildi"</x:formula>
    </x:cfRule>
  </x:conditionalFormatting>
  <x:conditionalFormatting sqref="A136:P136">
    <x:cfRule type="expression" dxfId="4" priority="675" operator="equal">
      <x:formula>AND($O136="Reddedildi", $P136="")</x:formula>
    </x:cfRule>
  </x:conditionalFormatting>
  <x:conditionalFormatting sqref="Q137:Q137">
    <x:cfRule type="cellIs" dxfId="0" priority="676" operator="equal">
      <x:formula>"Evet"</x:formula>
    </x:cfRule>
    <x:cfRule type="cellIs" dxfId="1" priority="677" operator="equal">
      <x:formula>"Hayır"</x:formula>
    </x:cfRule>
  </x:conditionalFormatting>
  <x:conditionalFormatting sqref="O137:O137">
    <x:cfRule type="cellIs" dxfId="2" priority="678" operator="equal">
      <x:formula>"Onaylandı"</x:formula>
    </x:cfRule>
    <x:cfRule type="cellIs" dxfId="3" priority="679" operator="equal">
      <x:formula>"Reddedildi"</x:formula>
    </x:cfRule>
  </x:conditionalFormatting>
  <x:conditionalFormatting sqref="A137:P137">
    <x:cfRule type="expression" dxfId="4" priority="680" operator="equal">
      <x:formula>AND($O137="Reddedildi", $P137="")</x:formula>
    </x:cfRule>
  </x:conditionalFormatting>
  <x:conditionalFormatting sqref="Q138:Q138">
    <x:cfRule type="cellIs" dxfId="0" priority="681" operator="equal">
      <x:formula>"Evet"</x:formula>
    </x:cfRule>
    <x:cfRule type="cellIs" dxfId="1" priority="682" operator="equal">
      <x:formula>"Hayır"</x:formula>
    </x:cfRule>
  </x:conditionalFormatting>
  <x:conditionalFormatting sqref="O138:O138">
    <x:cfRule type="cellIs" dxfId="2" priority="683" operator="equal">
      <x:formula>"Onaylandı"</x:formula>
    </x:cfRule>
    <x:cfRule type="cellIs" dxfId="3" priority="684" operator="equal">
      <x:formula>"Reddedildi"</x:formula>
    </x:cfRule>
  </x:conditionalFormatting>
  <x:conditionalFormatting sqref="A138:P138">
    <x:cfRule type="expression" dxfId="4" priority="685" operator="equal">
      <x:formula>AND($O138="Reddedildi", $P138="")</x:formula>
    </x:cfRule>
  </x:conditionalFormatting>
  <x:conditionalFormatting sqref="Q139:Q139">
    <x:cfRule type="cellIs" dxfId="0" priority="686" operator="equal">
      <x:formula>"Evet"</x:formula>
    </x:cfRule>
    <x:cfRule type="cellIs" dxfId="1" priority="687" operator="equal">
      <x:formula>"Hayır"</x:formula>
    </x:cfRule>
  </x:conditionalFormatting>
  <x:conditionalFormatting sqref="O139:O139">
    <x:cfRule type="cellIs" dxfId="2" priority="688" operator="equal">
      <x:formula>"Onaylandı"</x:formula>
    </x:cfRule>
    <x:cfRule type="cellIs" dxfId="3" priority="689" operator="equal">
      <x:formula>"Reddedildi"</x:formula>
    </x:cfRule>
  </x:conditionalFormatting>
  <x:conditionalFormatting sqref="A139:P139">
    <x:cfRule type="expression" dxfId="4" priority="690" operator="equal">
      <x:formula>AND($O139="Reddedildi", $P139="")</x:formula>
    </x:cfRule>
  </x:conditionalFormatting>
  <x:conditionalFormatting sqref="Q140:Q140">
    <x:cfRule type="cellIs" dxfId="0" priority="691" operator="equal">
      <x:formula>"Evet"</x:formula>
    </x:cfRule>
    <x:cfRule type="cellIs" dxfId="1" priority="692" operator="equal">
      <x:formula>"Hayır"</x:formula>
    </x:cfRule>
  </x:conditionalFormatting>
  <x:conditionalFormatting sqref="O140:O140">
    <x:cfRule type="cellIs" dxfId="2" priority="693" operator="equal">
      <x:formula>"Onaylandı"</x:formula>
    </x:cfRule>
    <x:cfRule type="cellIs" dxfId="3" priority="694" operator="equal">
      <x:formula>"Reddedildi"</x:formula>
    </x:cfRule>
  </x:conditionalFormatting>
  <x:conditionalFormatting sqref="A140:P140">
    <x:cfRule type="expression" dxfId="4" priority="695" operator="equal">
      <x:formula>AND($O140="Reddedildi", $P140="")</x:formula>
    </x:cfRule>
  </x:conditionalFormatting>
  <x:conditionalFormatting sqref="Q141:Q141">
    <x:cfRule type="cellIs" dxfId="0" priority="696" operator="equal">
      <x:formula>"Evet"</x:formula>
    </x:cfRule>
    <x:cfRule type="cellIs" dxfId="1" priority="697" operator="equal">
      <x:formula>"Hayır"</x:formula>
    </x:cfRule>
  </x:conditionalFormatting>
  <x:conditionalFormatting sqref="O141:O141">
    <x:cfRule type="cellIs" dxfId="2" priority="698" operator="equal">
      <x:formula>"Onaylandı"</x:formula>
    </x:cfRule>
    <x:cfRule type="cellIs" dxfId="3" priority="699" operator="equal">
      <x:formula>"Reddedildi"</x:formula>
    </x:cfRule>
  </x:conditionalFormatting>
  <x:conditionalFormatting sqref="A141:P141">
    <x:cfRule type="expression" dxfId="4" priority="700" operator="equal">
      <x:formula>AND($O141="Reddedildi", $P141="")</x:formula>
    </x:cfRule>
  </x:conditionalFormatting>
  <x:conditionalFormatting sqref="Q142:Q142">
    <x:cfRule type="cellIs" dxfId="0" priority="701" operator="equal">
      <x:formula>"Evet"</x:formula>
    </x:cfRule>
    <x:cfRule type="cellIs" dxfId="1" priority="702" operator="equal">
      <x:formula>"Hayır"</x:formula>
    </x:cfRule>
  </x:conditionalFormatting>
  <x:conditionalFormatting sqref="O142:O142">
    <x:cfRule type="cellIs" dxfId="2" priority="703" operator="equal">
      <x:formula>"Onaylandı"</x:formula>
    </x:cfRule>
    <x:cfRule type="cellIs" dxfId="3" priority="704" operator="equal">
      <x:formula>"Reddedildi"</x:formula>
    </x:cfRule>
  </x:conditionalFormatting>
  <x:conditionalFormatting sqref="A142:P142">
    <x:cfRule type="expression" dxfId="4" priority="705" operator="equal">
      <x:formula>AND($O142="Reddedildi", $P142="")</x:formula>
    </x:cfRule>
  </x:conditionalFormatting>
  <x:conditionalFormatting sqref="Q143:Q143">
    <x:cfRule type="cellIs" dxfId="0" priority="706" operator="equal">
      <x:formula>"Evet"</x:formula>
    </x:cfRule>
    <x:cfRule type="cellIs" dxfId="1" priority="707" operator="equal">
      <x:formula>"Hayır"</x:formula>
    </x:cfRule>
  </x:conditionalFormatting>
  <x:conditionalFormatting sqref="O143:O143">
    <x:cfRule type="cellIs" dxfId="2" priority="708" operator="equal">
      <x:formula>"Onaylandı"</x:formula>
    </x:cfRule>
    <x:cfRule type="cellIs" dxfId="3" priority="709" operator="equal">
      <x:formula>"Reddedildi"</x:formula>
    </x:cfRule>
  </x:conditionalFormatting>
  <x:conditionalFormatting sqref="A143:P143">
    <x:cfRule type="expression" dxfId="4" priority="710" operator="equal">
      <x:formula>AND($O143="Reddedildi", $P143="")</x:formula>
    </x:cfRule>
  </x:conditionalFormatting>
  <x:conditionalFormatting sqref="Q144:Q144">
    <x:cfRule type="cellIs" dxfId="0" priority="711" operator="equal">
      <x:formula>"Evet"</x:formula>
    </x:cfRule>
    <x:cfRule type="cellIs" dxfId="1" priority="712" operator="equal">
      <x:formula>"Hayır"</x:formula>
    </x:cfRule>
  </x:conditionalFormatting>
  <x:conditionalFormatting sqref="O144:O144">
    <x:cfRule type="cellIs" dxfId="2" priority="713" operator="equal">
      <x:formula>"Onaylandı"</x:formula>
    </x:cfRule>
    <x:cfRule type="cellIs" dxfId="3" priority="714" operator="equal">
      <x:formula>"Reddedildi"</x:formula>
    </x:cfRule>
  </x:conditionalFormatting>
  <x:conditionalFormatting sqref="A144:P144">
    <x:cfRule type="expression" dxfId="4" priority="715" operator="equal">
      <x:formula>AND($O144="Reddedildi", $P144="")</x:formula>
    </x:cfRule>
  </x:conditionalFormatting>
  <x:conditionalFormatting sqref="Q145:Q145">
    <x:cfRule type="cellIs" dxfId="0" priority="716" operator="equal">
      <x:formula>"Evet"</x:formula>
    </x:cfRule>
    <x:cfRule type="cellIs" dxfId="1" priority="717" operator="equal">
      <x:formula>"Hayır"</x:formula>
    </x:cfRule>
  </x:conditionalFormatting>
  <x:conditionalFormatting sqref="O145:O145">
    <x:cfRule type="cellIs" dxfId="2" priority="718" operator="equal">
      <x:formula>"Onaylandı"</x:formula>
    </x:cfRule>
    <x:cfRule type="cellIs" dxfId="3" priority="719" operator="equal">
      <x:formula>"Reddedildi"</x:formula>
    </x:cfRule>
  </x:conditionalFormatting>
  <x:conditionalFormatting sqref="A145:P145">
    <x:cfRule type="expression" dxfId="4" priority="720" operator="equal">
      <x:formula>AND($O145="Reddedildi", $P145="")</x:formula>
    </x:cfRule>
  </x:conditionalFormatting>
  <x:conditionalFormatting sqref="Q146:Q146">
    <x:cfRule type="cellIs" dxfId="0" priority="721" operator="equal">
      <x:formula>"Evet"</x:formula>
    </x:cfRule>
    <x:cfRule type="cellIs" dxfId="1" priority="722" operator="equal">
      <x:formula>"Hayır"</x:formula>
    </x:cfRule>
  </x:conditionalFormatting>
  <x:conditionalFormatting sqref="O146:O146">
    <x:cfRule type="cellIs" dxfId="2" priority="723" operator="equal">
      <x:formula>"Onaylandı"</x:formula>
    </x:cfRule>
    <x:cfRule type="cellIs" dxfId="3" priority="724" operator="equal">
      <x:formula>"Reddedildi"</x:formula>
    </x:cfRule>
  </x:conditionalFormatting>
  <x:conditionalFormatting sqref="A146:P146">
    <x:cfRule type="expression" dxfId="4" priority="725" operator="equal">
      <x:formula>AND($O146="Reddedildi", $P146="")</x:formula>
    </x:cfRule>
  </x:conditionalFormatting>
  <x:conditionalFormatting sqref="Q147:Q147">
    <x:cfRule type="cellIs" dxfId="0" priority="726" operator="equal">
      <x:formula>"Evet"</x:formula>
    </x:cfRule>
    <x:cfRule type="cellIs" dxfId="1" priority="727" operator="equal">
      <x:formula>"Hayır"</x:formula>
    </x:cfRule>
  </x:conditionalFormatting>
  <x:conditionalFormatting sqref="O147:O147">
    <x:cfRule type="cellIs" dxfId="2" priority="728" operator="equal">
      <x:formula>"Onaylandı"</x:formula>
    </x:cfRule>
    <x:cfRule type="cellIs" dxfId="3" priority="729" operator="equal">
      <x:formula>"Reddedildi"</x:formula>
    </x:cfRule>
  </x:conditionalFormatting>
  <x:conditionalFormatting sqref="A147:P147">
    <x:cfRule type="expression" dxfId="4" priority="730" operator="equal">
      <x:formula>AND($O147="Reddedildi", $P147="")</x:formula>
    </x:cfRule>
  </x:conditionalFormatting>
  <x:conditionalFormatting sqref="Q148:Q148">
    <x:cfRule type="cellIs" dxfId="0" priority="731" operator="equal">
      <x:formula>"Evet"</x:formula>
    </x:cfRule>
    <x:cfRule type="cellIs" dxfId="1" priority="732" operator="equal">
      <x:formula>"Hayır"</x:formula>
    </x:cfRule>
  </x:conditionalFormatting>
  <x:conditionalFormatting sqref="O148:O148">
    <x:cfRule type="cellIs" dxfId="2" priority="733" operator="equal">
      <x:formula>"Onaylandı"</x:formula>
    </x:cfRule>
    <x:cfRule type="cellIs" dxfId="3" priority="734" operator="equal">
      <x:formula>"Reddedildi"</x:formula>
    </x:cfRule>
  </x:conditionalFormatting>
  <x:conditionalFormatting sqref="A148:P148">
    <x:cfRule type="expression" dxfId="4" priority="735" operator="equal">
      <x:formula>AND($O148="Reddedildi", $P148="")</x:formula>
    </x:cfRule>
  </x:conditionalFormatting>
  <x:conditionalFormatting sqref="Q149:Q149">
    <x:cfRule type="cellIs" dxfId="0" priority="736" operator="equal">
      <x:formula>"Evet"</x:formula>
    </x:cfRule>
    <x:cfRule type="cellIs" dxfId="1" priority="737" operator="equal">
      <x:formula>"Hayır"</x:formula>
    </x:cfRule>
  </x:conditionalFormatting>
  <x:conditionalFormatting sqref="O149:O149">
    <x:cfRule type="cellIs" dxfId="2" priority="738" operator="equal">
      <x:formula>"Onaylandı"</x:formula>
    </x:cfRule>
    <x:cfRule type="cellIs" dxfId="3" priority="739" operator="equal">
      <x:formula>"Reddedildi"</x:formula>
    </x:cfRule>
  </x:conditionalFormatting>
  <x:conditionalFormatting sqref="A149:P149">
    <x:cfRule type="expression" dxfId="4" priority="740" operator="equal">
      <x:formula>AND($O149="Reddedildi", $P149="")</x:formula>
    </x:cfRule>
  </x:conditionalFormatting>
  <x:conditionalFormatting sqref="Q150:Q150">
    <x:cfRule type="cellIs" dxfId="0" priority="741" operator="equal">
      <x:formula>"Evet"</x:formula>
    </x:cfRule>
    <x:cfRule type="cellIs" dxfId="1" priority="742" operator="equal">
      <x:formula>"Hayır"</x:formula>
    </x:cfRule>
  </x:conditionalFormatting>
  <x:conditionalFormatting sqref="O150:O150">
    <x:cfRule type="cellIs" dxfId="2" priority="743" operator="equal">
      <x:formula>"Onaylandı"</x:formula>
    </x:cfRule>
    <x:cfRule type="cellIs" dxfId="3" priority="744" operator="equal">
      <x:formula>"Reddedildi"</x:formula>
    </x:cfRule>
  </x:conditionalFormatting>
  <x:conditionalFormatting sqref="A150:P150">
    <x:cfRule type="expression" dxfId="4" priority="745" operator="equal">
      <x:formula>AND($O150="Reddedildi", $P150="")</x:formula>
    </x:cfRule>
  </x:conditionalFormatting>
  <x:conditionalFormatting sqref="Q151:Q151">
    <x:cfRule type="cellIs" dxfId="0" priority="746" operator="equal">
      <x:formula>"Evet"</x:formula>
    </x:cfRule>
    <x:cfRule type="cellIs" dxfId="1" priority="747" operator="equal">
      <x:formula>"Hayır"</x:formula>
    </x:cfRule>
  </x:conditionalFormatting>
  <x:conditionalFormatting sqref="O151:O151">
    <x:cfRule type="cellIs" dxfId="2" priority="748" operator="equal">
      <x:formula>"Onaylandı"</x:formula>
    </x:cfRule>
    <x:cfRule type="cellIs" dxfId="3" priority="749" operator="equal">
      <x:formula>"Reddedildi"</x:formula>
    </x:cfRule>
  </x:conditionalFormatting>
  <x:conditionalFormatting sqref="A151:P151">
    <x:cfRule type="expression" dxfId="4" priority="750" operator="equal">
      <x:formula>AND($O151="Reddedildi", $P151="")</x:formula>
    </x:cfRule>
  </x:conditionalFormatting>
  <x:conditionalFormatting sqref="Q152:Q152">
    <x:cfRule type="cellIs" dxfId="0" priority="751" operator="equal">
      <x:formula>"Evet"</x:formula>
    </x:cfRule>
    <x:cfRule type="cellIs" dxfId="1" priority="752" operator="equal">
      <x:formula>"Hayır"</x:formula>
    </x:cfRule>
  </x:conditionalFormatting>
  <x:conditionalFormatting sqref="O152:O152">
    <x:cfRule type="cellIs" dxfId="2" priority="753" operator="equal">
      <x:formula>"Onaylandı"</x:formula>
    </x:cfRule>
    <x:cfRule type="cellIs" dxfId="3" priority="754" operator="equal">
      <x:formula>"Reddedildi"</x:formula>
    </x:cfRule>
  </x:conditionalFormatting>
  <x:conditionalFormatting sqref="A152:P152">
    <x:cfRule type="expression" dxfId="4" priority="755" operator="equal">
      <x:formula>AND($O152="Reddedildi", $P152="")</x:formula>
    </x:cfRule>
  </x:conditionalFormatting>
  <x:conditionalFormatting sqref="Q153:Q153">
    <x:cfRule type="cellIs" dxfId="0" priority="756" operator="equal">
      <x:formula>"Evet"</x:formula>
    </x:cfRule>
    <x:cfRule type="cellIs" dxfId="1" priority="757" operator="equal">
      <x:formula>"Hayır"</x:formula>
    </x:cfRule>
  </x:conditionalFormatting>
  <x:conditionalFormatting sqref="O153:O153">
    <x:cfRule type="cellIs" dxfId="2" priority="758" operator="equal">
      <x:formula>"Onaylandı"</x:formula>
    </x:cfRule>
    <x:cfRule type="cellIs" dxfId="3" priority="759" operator="equal">
      <x:formula>"Reddedildi"</x:formula>
    </x:cfRule>
  </x:conditionalFormatting>
  <x:conditionalFormatting sqref="A153:P153">
    <x:cfRule type="expression" dxfId="4" priority="760" operator="equal">
      <x:formula>AND($O153="Reddedildi", $P153="")</x:formula>
    </x:cfRule>
  </x:conditionalFormatting>
  <x:conditionalFormatting sqref="Q154:Q154">
    <x:cfRule type="cellIs" dxfId="0" priority="761" operator="equal">
      <x:formula>"Evet"</x:formula>
    </x:cfRule>
    <x:cfRule type="cellIs" dxfId="1" priority="762" operator="equal">
      <x:formula>"Hayır"</x:formula>
    </x:cfRule>
  </x:conditionalFormatting>
  <x:conditionalFormatting sqref="O154:O154">
    <x:cfRule type="cellIs" dxfId="2" priority="763" operator="equal">
      <x:formula>"Onaylandı"</x:formula>
    </x:cfRule>
    <x:cfRule type="cellIs" dxfId="3" priority="764" operator="equal">
      <x:formula>"Reddedildi"</x:formula>
    </x:cfRule>
  </x:conditionalFormatting>
  <x:conditionalFormatting sqref="A154:P154">
    <x:cfRule type="expression" dxfId="4" priority="765" operator="equal">
      <x:formula>AND($O154="Reddedildi", $P154="")</x:formula>
    </x:cfRule>
  </x:conditionalFormatting>
  <x:conditionalFormatting sqref="Q155:Q155">
    <x:cfRule type="cellIs" dxfId="0" priority="766" operator="equal">
      <x:formula>"Evet"</x:formula>
    </x:cfRule>
    <x:cfRule type="cellIs" dxfId="1" priority="767" operator="equal">
      <x:formula>"Hayır"</x:formula>
    </x:cfRule>
  </x:conditionalFormatting>
  <x:conditionalFormatting sqref="O155:O155">
    <x:cfRule type="cellIs" dxfId="2" priority="768" operator="equal">
      <x:formula>"Onaylandı"</x:formula>
    </x:cfRule>
    <x:cfRule type="cellIs" dxfId="3" priority="769" operator="equal">
      <x:formula>"Reddedildi"</x:formula>
    </x:cfRule>
  </x:conditionalFormatting>
  <x:conditionalFormatting sqref="A155:P155">
    <x:cfRule type="expression" dxfId="4" priority="770" operator="equal">
      <x:formula>AND($O155="Reddedildi", $P155="")</x:formula>
    </x:cfRule>
  </x:conditionalFormatting>
  <x:conditionalFormatting sqref="Q156:Q156">
    <x:cfRule type="cellIs" dxfId="0" priority="771" operator="equal">
      <x:formula>"Evet"</x:formula>
    </x:cfRule>
    <x:cfRule type="cellIs" dxfId="1" priority="772" operator="equal">
      <x:formula>"Hayır"</x:formula>
    </x:cfRule>
  </x:conditionalFormatting>
  <x:conditionalFormatting sqref="O156:O156">
    <x:cfRule type="cellIs" dxfId="2" priority="773" operator="equal">
      <x:formula>"Onaylandı"</x:formula>
    </x:cfRule>
    <x:cfRule type="cellIs" dxfId="3" priority="774" operator="equal">
      <x:formula>"Reddedildi"</x:formula>
    </x:cfRule>
  </x:conditionalFormatting>
  <x:conditionalFormatting sqref="A156:P156">
    <x:cfRule type="expression" dxfId="4" priority="775" operator="equal">
      <x:formula>AND($O156="Reddedildi", $P156="")</x:formula>
    </x:cfRule>
  </x:conditionalFormatting>
  <x:conditionalFormatting sqref="Q157:Q157">
    <x:cfRule type="cellIs" dxfId="0" priority="776" operator="equal">
      <x:formula>"Evet"</x:formula>
    </x:cfRule>
    <x:cfRule type="cellIs" dxfId="1" priority="777" operator="equal">
      <x:formula>"Hayır"</x:formula>
    </x:cfRule>
  </x:conditionalFormatting>
  <x:conditionalFormatting sqref="O157:O157">
    <x:cfRule type="cellIs" dxfId="2" priority="778" operator="equal">
      <x:formula>"Onaylandı"</x:formula>
    </x:cfRule>
    <x:cfRule type="cellIs" dxfId="3" priority="779" operator="equal">
      <x:formula>"Reddedildi"</x:formula>
    </x:cfRule>
  </x:conditionalFormatting>
  <x:conditionalFormatting sqref="A157:P157">
    <x:cfRule type="expression" dxfId="4" priority="780" operator="equal">
      <x:formula>AND($O157="Reddedildi", $P157="")</x:formula>
    </x:cfRule>
  </x:conditionalFormatting>
  <x:conditionalFormatting sqref="Q158:Q158">
    <x:cfRule type="cellIs" dxfId="0" priority="781" operator="equal">
      <x:formula>"Evet"</x:formula>
    </x:cfRule>
    <x:cfRule type="cellIs" dxfId="1" priority="782" operator="equal">
      <x:formula>"Hayır"</x:formula>
    </x:cfRule>
  </x:conditionalFormatting>
  <x:conditionalFormatting sqref="O158:O158">
    <x:cfRule type="cellIs" dxfId="2" priority="783" operator="equal">
      <x:formula>"Onaylandı"</x:formula>
    </x:cfRule>
    <x:cfRule type="cellIs" dxfId="3" priority="784" operator="equal">
      <x:formula>"Reddedildi"</x:formula>
    </x:cfRule>
  </x:conditionalFormatting>
  <x:conditionalFormatting sqref="A158:P158">
    <x:cfRule type="expression" dxfId="4" priority="785" operator="equal">
      <x:formula>AND($O158="Reddedildi", $P158="")</x:formula>
    </x:cfRule>
  </x:conditionalFormatting>
  <x:conditionalFormatting sqref="Q159:Q159">
    <x:cfRule type="cellIs" dxfId="0" priority="786" operator="equal">
      <x:formula>"Evet"</x:formula>
    </x:cfRule>
    <x:cfRule type="cellIs" dxfId="1" priority="787" operator="equal">
      <x:formula>"Hayır"</x:formula>
    </x:cfRule>
  </x:conditionalFormatting>
  <x:conditionalFormatting sqref="O159:O159">
    <x:cfRule type="cellIs" dxfId="2" priority="788" operator="equal">
      <x:formula>"Onaylandı"</x:formula>
    </x:cfRule>
    <x:cfRule type="cellIs" dxfId="3" priority="789" operator="equal">
      <x:formula>"Reddedildi"</x:formula>
    </x:cfRule>
  </x:conditionalFormatting>
  <x:conditionalFormatting sqref="A159:P159">
    <x:cfRule type="expression" dxfId="4" priority="790" operator="equal">
      <x:formula>AND($O159="Reddedildi", $P159="")</x:formula>
    </x:cfRule>
  </x:conditionalFormatting>
  <x:conditionalFormatting sqref="Q160:Q160">
    <x:cfRule type="cellIs" dxfId="0" priority="791" operator="equal">
      <x:formula>"Evet"</x:formula>
    </x:cfRule>
    <x:cfRule type="cellIs" dxfId="1" priority="792" operator="equal">
      <x:formula>"Hayır"</x:formula>
    </x:cfRule>
  </x:conditionalFormatting>
  <x:conditionalFormatting sqref="O160:O160">
    <x:cfRule type="cellIs" dxfId="2" priority="793" operator="equal">
      <x:formula>"Onaylandı"</x:formula>
    </x:cfRule>
    <x:cfRule type="cellIs" dxfId="3" priority="794" operator="equal">
      <x:formula>"Reddedildi"</x:formula>
    </x:cfRule>
  </x:conditionalFormatting>
  <x:conditionalFormatting sqref="A160:P160">
    <x:cfRule type="expression" dxfId="4" priority="795" operator="equal">
      <x:formula>AND($O160="Reddedildi", $P160="")</x:formula>
    </x:cfRule>
  </x:conditionalFormatting>
  <x:conditionalFormatting sqref="Q161:Q161">
    <x:cfRule type="cellIs" dxfId="0" priority="796" operator="equal">
      <x:formula>"Evet"</x:formula>
    </x:cfRule>
    <x:cfRule type="cellIs" dxfId="1" priority="797" operator="equal">
      <x:formula>"Hayır"</x:formula>
    </x:cfRule>
  </x:conditionalFormatting>
  <x:conditionalFormatting sqref="O161:O161">
    <x:cfRule type="cellIs" dxfId="2" priority="798" operator="equal">
      <x:formula>"Onaylandı"</x:formula>
    </x:cfRule>
    <x:cfRule type="cellIs" dxfId="3" priority="799" operator="equal">
      <x:formula>"Reddedildi"</x:formula>
    </x:cfRule>
  </x:conditionalFormatting>
  <x:conditionalFormatting sqref="A161:P161">
    <x:cfRule type="expression" dxfId="4" priority="800" operator="equal">
      <x:formula>AND($O161="Reddedildi", $P161="")</x:formula>
    </x:cfRule>
  </x:conditionalFormatting>
  <x:conditionalFormatting sqref="Q162:Q162">
    <x:cfRule type="cellIs" dxfId="0" priority="801" operator="equal">
      <x:formula>"Evet"</x:formula>
    </x:cfRule>
    <x:cfRule type="cellIs" dxfId="1" priority="802" operator="equal">
      <x:formula>"Hayır"</x:formula>
    </x:cfRule>
  </x:conditionalFormatting>
  <x:conditionalFormatting sqref="O162:O162">
    <x:cfRule type="cellIs" dxfId="2" priority="803" operator="equal">
      <x:formula>"Onaylandı"</x:formula>
    </x:cfRule>
    <x:cfRule type="cellIs" dxfId="3" priority="804" operator="equal">
      <x:formula>"Reddedildi"</x:formula>
    </x:cfRule>
  </x:conditionalFormatting>
  <x:conditionalFormatting sqref="A162:P162">
    <x:cfRule type="expression" dxfId="4" priority="805" operator="equal">
      <x:formula>AND($O162="Reddedildi", $P162="")</x:formula>
    </x:cfRule>
  </x:conditionalFormatting>
  <x:conditionalFormatting sqref="Q163:Q163">
    <x:cfRule type="cellIs" dxfId="0" priority="806" operator="equal">
      <x:formula>"Evet"</x:formula>
    </x:cfRule>
    <x:cfRule type="cellIs" dxfId="1" priority="807" operator="equal">
      <x:formula>"Hayır"</x:formula>
    </x:cfRule>
  </x:conditionalFormatting>
  <x:conditionalFormatting sqref="O163:O163">
    <x:cfRule type="cellIs" dxfId="2" priority="808" operator="equal">
      <x:formula>"Onaylandı"</x:formula>
    </x:cfRule>
    <x:cfRule type="cellIs" dxfId="3" priority="809" operator="equal">
      <x:formula>"Reddedildi"</x:formula>
    </x:cfRule>
  </x:conditionalFormatting>
  <x:conditionalFormatting sqref="A163:P163">
    <x:cfRule type="expression" dxfId="4" priority="810" operator="equal">
      <x:formula>AND($O163="Reddedildi", $P163="")</x:formula>
    </x:cfRule>
  </x:conditionalFormatting>
  <x:conditionalFormatting sqref="Q164:Q164">
    <x:cfRule type="cellIs" dxfId="0" priority="811" operator="equal">
      <x:formula>"Evet"</x:formula>
    </x:cfRule>
    <x:cfRule type="cellIs" dxfId="1" priority="812" operator="equal">
      <x:formula>"Hayır"</x:formula>
    </x:cfRule>
  </x:conditionalFormatting>
  <x:conditionalFormatting sqref="O164:O164">
    <x:cfRule type="cellIs" dxfId="2" priority="813" operator="equal">
      <x:formula>"Onaylandı"</x:formula>
    </x:cfRule>
    <x:cfRule type="cellIs" dxfId="3" priority="814" operator="equal">
      <x:formula>"Reddedildi"</x:formula>
    </x:cfRule>
  </x:conditionalFormatting>
  <x:conditionalFormatting sqref="A164:P164">
    <x:cfRule type="expression" dxfId="4" priority="815" operator="equal">
      <x:formula>AND($O164="Reddedildi", $P164="")</x:formula>
    </x:cfRule>
  </x:conditionalFormatting>
  <x:conditionalFormatting sqref="Q165:Q165">
    <x:cfRule type="cellIs" dxfId="0" priority="816" operator="equal">
      <x:formula>"Evet"</x:formula>
    </x:cfRule>
    <x:cfRule type="cellIs" dxfId="1" priority="817" operator="equal">
      <x:formula>"Hayır"</x:formula>
    </x:cfRule>
  </x:conditionalFormatting>
  <x:conditionalFormatting sqref="O165:O165">
    <x:cfRule type="cellIs" dxfId="2" priority="818" operator="equal">
      <x:formula>"Onaylandı"</x:formula>
    </x:cfRule>
    <x:cfRule type="cellIs" dxfId="3" priority="819" operator="equal">
      <x:formula>"Reddedildi"</x:formula>
    </x:cfRule>
  </x:conditionalFormatting>
  <x:conditionalFormatting sqref="A165:P165">
    <x:cfRule type="expression" dxfId="4" priority="820" operator="equal">
      <x:formula>AND($O165="Reddedildi", $P165="")</x:formula>
    </x:cfRule>
  </x:conditionalFormatting>
  <x:conditionalFormatting sqref="Q166:Q166">
    <x:cfRule type="cellIs" dxfId="0" priority="821" operator="equal">
      <x:formula>"Evet"</x:formula>
    </x:cfRule>
    <x:cfRule type="cellIs" dxfId="1" priority="822" operator="equal">
      <x:formula>"Hayır"</x:formula>
    </x:cfRule>
  </x:conditionalFormatting>
  <x:conditionalFormatting sqref="O166:O166">
    <x:cfRule type="cellIs" dxfId="2" priority="823" operator="equal">
      <x:formula>"Onaylandı"</x:formula>
    </x:cfRule>
    <x:cfRule type="cellIs" dxfId="3" priority="824" operator="equal">
      <x:formula>"Reddedildi"</x:formula>
    </x:cfRule>
  </x:conditionalFormatting>
  <x:conditionalFormatting sqref="A166:P166">
    <x:cfRule type="expression" dxfId="4" priority="825" operator="equal">
      <x:formula>AND($O166="Reddedildi", $P166="")</x:formula>
    </x:cfRule>
  </x:conditionalFormatting>
  <x:conditionalFormatting sqref="Q167:Q167">
    <x:cfRule type="cellIs" dxfId="0" priority="826" operator="equal">
      <x:formula>"Evet"</x:formula>
    </x:cfRule>
    <x:cfRule type="cellIs" dxfId="1" priority="827" operator="equal">
      <x:formula>"Hayır"</x:formula>
    </x:cfRule>
  </x:conditionalFormatting>
  <x:conditionalFormatting sqref="O167:O167">
    <x:cfRule type="cellIs" dxfId="2" priority="828" operator="equal">
      <x:formula>"Onaylandı"</x:formula>
    </x:cfRule>
    <x:cfRule type="cellIs" dxfId="3" priority="829" operator="equal">
      <x:formula>"Reddedildi"</x:formula>
    </x:cfRule>
  </x:conditionalFormatting>
  <x:conditionalFormatting sqref="A167:P167">
    <x:cfRule type="expression" dxfId="4" priority="830" operator="equal">
      <x:formula>AND($O167="Reddedildi", $P167="")</x:formula>
    </x:cfRule>
  </x:conditionalFormatting>
  <x:conditionalFormatting sqref="Q168:Q168">
    <x:cfRule type="cellIs" dxfId="0" priority="831" operator="equal">
      <x:formula>"Evet"</x:formula>
    </x:cfRule>
    <x:cfRule type="cellIs" dxfId="1" priority="832" operator="equal">
      <x:formula>"Hayır"</x:formula>
    </x:cfRule>
  </x:conditionalFormatting>
  <x:conditionalFormatting sqref="O168:O168">
    <x:cfRule type="cellIs" dxfId="2" priority="833" operator="equal">
      <x:formula>"Onaylandı"</x:formula>
    </x:cfRule>
    <x:cfRule type="cellIs" dxfId="3" priority="834" operator="equal">
      <x:formula>"Reddedildi"</x:formula>
    </x:cfRule>
  </x:conditionalFormatting>
  <x:conditionalFormatting sqref="A168:P168">
    <x:cfRule type="expression" dxfId="4" priority="835" operator="equal">
      <x:formula>AND($O168="Reddedildi", $P168="")</x:formula>
    </x:cfRule>
  </x:conditionalFormatting>
  <x:conditionalFormatting sqref="Q169:Q169">
    <x:cfRule type="cellIs" dxfId="0" priority="836" operator="equal">
      <x:formula>"Evet"</x:formula>
    </x:cfRule>
    <x:cfRule type="cellIs" dxfId="1" priority="837" operator="equal">
      <x:formula>"Hayır"</x:formula>
    </x:cfRule>
  </x:conditionalFormatting>
  <x:conditionalFormatting sqref="O169:O169">
    <x:cfRule type="cellIs" dxfId="2" priority="838" operator="equal">
      <x:formula>"Onaylandı"</x:formula>
    </x:cfRule>
    <x:cfRule type="cellIs" dxfId="3" priority="839" operator="equal">
      <x:formula>"Reddedildi"</x:formula>
    </x:cfRule>
  </x:conditionalFormatting>
  <x:conditionalFormatting sqref="A169:P169">
    <x:cfRule type="expression" dxfId="4" priority="840" operator="equal">
      <x:formula>AND($O169="Reddedildi", $P169="")</x:formula>
    </x:cfRule>
  </x:conditionalFormatting>
  <x:conditionalFormatting sqref="Q170:Q170">
    <x:cfRule type="cellIs" dxfId="0" priority="841" operator="equal">
      <x:formula>"Evet"</x:formula>
    </x:cfRule>
    <x:cfRule type="cellIs" dxfId="1" priority="842" operator="equal">
      <x:formula>"Hayır"</x:formula>
    </x:cfRule>
  </x:conditionalFormatting>
  <x:conditionalFormatting sqref="O170:O170">
    <x:cfRule type="cellIs" dxfId="2" priority="843" operator="equal">
      <x:formula>"Onaylandı"</x:formula>
    </x:cfRule>
    <x:cfRule type="cellIs" dxfId="3" priority="844" operator="equal">
      <x:formula>"Reddedildi"</x:formula>
    </x:cfRule>
  </x:conditionalFormatting>
  <x:conditionalFormatting sqref="A170:P170">
    <x:cfRule type="expression" dxfId="4" priority="845" operator="equal">
      <x:formula>AND($O170="Reddedildi", $P170="")</x:formula>
    </x:cfRule>
  </x:conditionalFormatting>
  <x:conditionalFormatting sqref="Q171:Q171">
    <x:cfRule type="cellIs" dxfId="0" priority="846" operator="equal">
      <x:formula>"Evet"</x:formula>
    </x:cfRule>
    <x:cfRule type="cellIs" dxfId="1" priority="847" operator="equal">
      <x:formula>"Hayır"</x:formula>
    </x:cfRule>
  </x:conditionalFormatting>
  <x:conditionalFormatting sqref="O171:O171">
    <x:cfRule type="cellIs" dxfId="2" priority="848" operator="equal">
      <x:formula>"Onaylandı"</x:formula>
    </x:cfRule>
    <x:cfRule type="cellIs" dxfId="3" priority="849" operator="equal">
      <x:formula>"Reddedildi"</x:formula>
    </x:cfRule>
  </x:conditionalFormatting>
  <x:conditionalFormatting sqref="A171:P171">
    <x:cfRule type="expression" dxfId="4" priority="850" operator="equal">
      <x:formula>AND($O171="Reddedildi", $P171="")</x:formula>
    </x:cfRule>
  </x:conditionalFormatting>
  <x:conditionalFormatting sqref="Q172:Q172">
    <x:cfRule type="cellIs" dxfId="0" priority="851" operator="equal">
      <x:formula>"Evet"</x:formula>
    </x:cfRule>
    <x:cfRule type="cellIs" dxfId="1" priority="852" operator="equal">
      <x:formula>"Hayır"</x:formula>
    </x:cfRule>
  </x:conditionalFormatting>
  <x:conditionalFormatting sqref="O172:O172">
    <x:cfRule type="cellIs" dxfId="2" priority="853" operator="equal">
      <x:formula>"Onaylandı"</x:formula>
    </x:cfRule>
    <x:cfRule type="cellIs" dxfId="3" priority="854" operator="equal">
      <x:formula>"Reddedildi"</x:formula>
    </x:cfRule>
  </x:conditionalFormatting>
  <x:conditionalFormatting sqref="A172:P172">
    <x:cfRule type="expression" dxfId="4" priority="855" operator="equal">
      <x:formula>AND($O172="Reddedildi", $P172="")</x:formula>
    </x:cfRule>
  </x:conditionalFormatting>
  <x:conditionalFormatting sqref="Q173:Q173">
    <x:cfRule type="cellIs" dxfId="0" priority="856" operator="equal">
      <x:formula>"Evet"</x:formula>
    </x:cfRule>
    <x:cfRule type="cellIs" dxfId="1" priority="857" operator="equal">
      <x:formula>"Hayır"</x:formula>
    </x:cfRule>
  </x:conditionalFormatting>
  <x:conditionalFormatting sqref="O173:O173">
    <x:cfRule type="cellIs" dxfId="2" priority="858" operator="equal">
      <x:formula>"Onaylandı"</x:formula>
    </x:cfRule>
    <x:cfRule type="cellIs" dxfId="3" priority="859" operator="equal">
      <x:formula>"Reddedildi"</x:formula>
    </x:cfRule>
  </x:conditionalFormatting>
  <x:conditionalFormatting sqref="A173:P173">
    <x:cfRule type="expression" dxfId="4" priority="860" operator="equal">
      <x:formula>AND($O173="Reddedildi", $P173="")</x:formula>
    </x:cfRule>
  </x:conditionalFormatting>
  <x:conditionalFormatting sqref="Q174:Q174">
    <x:cfRule type="cellIs" dxfId="0" priority="861" operator="equal">
      <x:formula>"Evet"</x:formula>
    </x:cfRule>
    <x:cfRule type="cellIs" dxfId="1" priority="862" operator="equal">
      <x:formula>"Hayır"</x:formula>
    </x:cfRule>
  </x:conditionalFormatting>
  <x:conditionalFormatting sqref="O174:O174">
    <x:cfRule type="cellIs" dxfId="2" priority="863" operator="equal">
      <x:formula>"Onaylandı"</x:formula>
    </x:cfRule>
    <x:cfRule type="cellIs" dxfId="3" priority="864" operator="equal">
      <x:formula>"Reddedildi"</x:formula>
    </x:cfRule>
  </x:conditionalFormatting>
  <x:conditionalFormatting sqref="A174:P174">
    <x:cfRule type="expression" dxfId="4" priority="865" operator="equal">
      <x:formula>AND($O174="Reddedildi", $P174="")</x:formula>
    </x:cfRule>
  </x:conditionalFormatting>
  <x:conditionalFormatting sqref="Q175:Q175">
    <x:cfRule type="cellIs" dxfId="0" priority="866" operator="equal">
      <x:formula>"Evet"</x:formula>
    </x:cfRule>
    <x:cfRule type="cellIs" dxfId="1" priority="867" operator="equal">
      <x:formula>"Hayır"</x:formula>
    </x:cfRule>
  </x:conditionalFormatting>
  <x:conditionalFormatting sqref="O175:O175">
    <x:cfRule type="cellIs" dxfId="2" priority="868" operator="equal">
      <x:formula>"Onaylandı"</x:formula>
    </x:cfRule>
    <x:cfRule type="cellIs" dxfId="3" priority="869" operator="equal">
      <x:formula>"Reddedildi"</x:formula>
    </x:cfRule>
  </x:conditionalFormatting>
  <x:conditionalFormatting sqref="A175:P175">
    <x:cfRule type="expression" dxfId="4" priority="870" operator="equal">
      <x:formula>AND($O175="Reddedildi", $P175="")</x:formula>
    </x:cfRule>
  </x:conditionalFormatting>
  <x:conditionalFormatting sqref="Q176:Q176">
    <x:cfRule type="cellIs" dxfId="0" priority="871" operator="equal">
      <x:formula>"Evet"</x:formula>
    </x:cfRule>
    <x:cfRule type="cellIs" dxfId="1" priority="872" operator="equal">
      <x:formula>"Hayır"</x:formula>
    </x:cfRule>
  </x:conditionalFormatting>
  <x:conditionalFormatting sqref="O176:O176">
    <x:cfRule type="cellIs" dxfId="2" priority="873" operator="equal">
      <x:formula>"Onaylandı"</x:formula>
    </x:cfRule>
    <x:cfRule type="cellIs" dxfId="3" priority="874" operator="equal">
      <x:formula>"Reddedildi"</x:formula>
    </x:cfRule>
  </x:conditionalFormatting>
  <x:conditionalFormatting sqref="A176:P176">
    <x:cfRule type="expression" dxfId="4" priority="875" operator="equal">
      <x:formula>AND($O176="Reddedildi", $P176="")</x:formula>
    </x:cfRule>
  </x:conditionalFormatting>
  <x:conditionalFormatting sqref="Q177:Q177">
    <x:cfRule type="cellIs" dxfId="0" priority="876" operator="equal">
      <x:formula>"Evet"</x:formula>
    </x:cfRule>
    <x:cfRule type="cellIs" dxfId="1" priority="877" operator="equal">
      <x:formula>"Hayır"</x:formula>
    </x:cfRule>
  </x:conditionalFormatting>
  <x:conditionalFormatting sqref="O177:O177">
    <x:cfRule type="cellIs" dxfId="2" priority="878" operator="equal">
      <x:formula>"Onaylandı"</x:formula>
    </x:cfRule>
    <x:cfRule type="cellIs" dxfId="3" priority="879" operator="equal">
      <x:formula>"Reddedildi"</x:formula>
    </x:cfRule>
  </x:conditionalFormatting>
  <x:conditionalFormatting sqref="A177:P177">
    <x:cfRule type="expression" dxfId="4" priority="880" operator="equal">
      <x:formula>AND($O177="Reddedildi", $P177="")</x:formula>
    </x:cfRule>
  </x:conditionalFormatting>
  <x:conditionalFormatting sqref="Q178:Q178">
    <x:cfRule type="cellIs" dxfId="0" priority="881" operator="equal">
      <x:formula>"Evet"</x:formula>
    </x:cfRule>
    <x:cfRule type="cellIs" dxfId="1" priority="882" operator="equal">
      <x:formula>"Hayır"</x:formula>
    </x:cfRule>
  </x:conditionalFormatting>
  <x:conditionalFormatting sqref="O178:O178">
    <x:cfRule type="cellIs" dxfId="2" priority="883" operator="equal">
      <x:formula>"Onaylandı"</x:formula>
    </x:cfRule>
    <x:cfRule type="cellIs" dxfId="3" priority="884" operator="equal">
      <x:formula>"Reddedildi"</x:formula>
    </x:cfRule>
  </x:conditionalFormatting>
  <x:conditionalFormatting sqref="A178:P178">
    <x:cfRule type="expression" dxfId="4" priority="885" operator="equal">
      <x:formula>AND($O178="Reddedildi", $P178="")</x:formula>
    </x:cfRule>
  </x:conditionalFormatting>
  <x:conditionalFormatting sqref="Q179:Q179">
    <x:cfRule type="cellIs" dxfId="0" priority="886" operator="equal">
      <x:formula>"Evet"</x:formula>
    </x:cfRule>
    <x:cfRule type="cellIs" dxfId="1" priority="887" operator="equal">
      <x:formula>"Hayır"</x:formula>
    </x:cfRule>
  </x:conditionalFormatting>
  <x:conditionalFormatting sqref="O179:O179">
    <x:cfRule type="cellIs" dxfId="2" priority="888" operator="equal">
      <x:formula>"Onaylandı"</x:formula>
    </x:cfRule>
    <x:cfRule type="cellIs" dxfId="3" priority="889" operator="equal">
      <x:formula>"Reddedildi"</x:formula>
    </x:cfRule>
  </x:conditionalFormatting>
  <x:conditionalFormatting sqref="A179:P179">
    <x:cfRule type="expression" dxfId="4" priority="890" operator="equal">
      <x:formula>AND($O179="Reddedildi", $P179="")</x:formula>
    </x:cfRule>
  </x:conditionalFormatting>
  <x:conditionalFormatting sqref="Q180:Q180">
    <x:cfRule type="cellIs" dxfId="0" priority="891" operator="equal">
      <x:formula>"Evet"</x:formula>
    </x:cfRule>
    <x:cfRule type="cellIs" dxfId="1" priority="892" operator="equal">
      <x:formula>"Hayır"</x:formula>
    </x:cfRule>
  </x:conditionalFormatting>
  <x:conditionalFormatting sqref="O180:O180">
    <x:cfRule type="cellIs" dxfId="2" priority="893" operator="equal">
      <x:formula>"Onaylandı"</x:formula>
    </x:cfRule>
    <x:cfRule type="cellIs" dxfId="3" priority="894" operator="equal">
      <x:formula>"Reddedildi"</x:formula>
    </x:cfRule>
  </x:conditionalFormatting>
  <x:conditionalFormatting sqref="A180:P180">
    <x:cfRule type="expression" dxfId="4" priority="895" operator="equal">
      <x:formula>AND($O180="Reddedildi", $P180="")</x:formula>
    </x:cfRule>
  </x:conditionalFormatting>
  <x:conditionalFormatting sqref="Q181:Q181">
    <x:cfRule type="cellIs" dxfId="0" priority="896" operator="equal">
      <x:formula>"Evet"</x:formula>
    </x:cfRule>
    <x:cfRule type="cellIs" dxfId="1" priority="897" operator="equal">
      <x:formula>"Hayır"</x:formula>
    </x:cfRule>
  </x:conditionalFormatting>
  <x:conditionalFormatting sqref="O181:O181">
    <x:cfRule type="cellIs" dxfId="2" priority="898" operator="equal">
      <x:formula>"Onaylandı"</x:formula>
    </x:cfRule>
    <x:cfRule type="cellIs" dxfId="3" priority="899" operator="equal">
      <x:formula>"Reddedildi"</x:formula>
    </x:cfRule>
  </x:conditionalFormatting>
  <x:conditionalFormatting sqref="A181:P181">
    <x:cfRule type="expression" dxfId="4" priority="900" operator="equal">
      <x:formula>AND($O181="Reddedildi", $P181="")</x:formula>
    </x:cfRule>
  </x:conditionalFormatting>
  <x:conditionalFormatting sqref="Q182:Q182">
    <x:cfRule type="cellIs" dxfId="0" priority="901" operator="equal">
      <x:formula>"Evet"</x:formula>
    </x:cfRule>
    <x:cfRule type="cellIs" dxfId="1" priority="902" operator="equal">
      <x:formula>"Hayır"</x:formula>
    </x:cfRule>
  </x:conditionalFormatting>
  <x:conditionalFormatting sqref="O182:O182">
    <x:cfRule type="cellIs" dxfId="2" priority="903" operator="equal">
      <x:formula>"Onaylandı"</x:formula>
    </x:cfRule>
    <x:cfRule type="cellIs" dxfId="3" priority="904" operator="equal">
      <x:formula>"Reddedildi"</x:formula>
    </x:cfRule>
  </x:conditionalFormatting>
  <x:conditionalFormatting sqref="A182:P182">
    <x:cfRule type="expression" dxfId="4" priority="905" operator="equal">
      <x:formula>AND($O182="Reddedildi", $P182="")</x:formula>
    </x:cfRule>
  </x:conditionalFormatting>
  <x:conditionalFormatting sqref="Q183:Q183">
    <x:cfRule type="cellIs" dxfId="0" priority="906" operator="equal">
      <x:formula>"Evet"</x:formula>
    </x:cfRule>
    <x:cfRule type="cellIs" dxfId="1" priority="907" operator="equal">
      <x:formula>"Hayır"</x:formula>
    </x:cfRule>
  </x:conditionalFormatting>
  <x:conditionalFormatting sqref="O183:O183">
    <x:cfRule type="cellIs" dxfId="2" priority="908" operator="equal">
      <x:formula>"Onaylandı"</x:formula>
    </x:cfRule>
    <x:cfRule type="cellIs" dxfId="3" priority="909" operator="equal">
      <x:formula>"Reddedildi"</x:formula>
    </x:cfRule>
  </x:conditionalFormatting>
  <x:conditionalFormatting sqref="A183:P183">
    <x:cfRule type="expression" dxfId="4" priority="910" operator="equal">
      <x:formula>AND($O183="Reddedildi", $P183="")</x:formula>
    </x:cfRule>
  </x:conditionalFormatting>
  <x:conditionalFormatting sqref="Q184:Q184">
    <x:cfRule type="cellIs" dxfId="0" priority="911" operator="equal">
      <x:formula>"Evet"</x:formula>
    </x:cfRule>
    <x:cfRule type="cellIs" dxfId="1" priority="912" operator="equal">
      <x:formula>"Hayır"</x:formula>
    </x:cfRule>
  </x:conditionalFormatting>
  <x:conditionalFormatting sqref="O184:O184">
    <x:cfRule type="cellIs" dxfId="2" priority="913" operator="equal">
      <x:formula>"Onaylandı"</x:formula>
    </x:cfRule>
    <x:cfRule type="cellIs" dxfId="3" priority="914" operator="equal">
      <x:formula>"Reddedildi"</x:formula>
    </x:cfRule>
  </x:conditionalFormatting>
  <x:conditionalFormatting sqref="A184:P184">
    <x:cfRule type="expression" dxfId="4" priority="915" operator="equal">
      <x:formula>AND($O184="Reddedildi", $P184="")</x:formula>
    </x:cfRule>
  </x:conditionalFormatting>
  <x:conditionalFormatting sqref="Q185:Q185">
    <x:cfRule type="cellIs" dxfId="0" priority="916" operator="equal">
      <x:formula>"Evet"</x:formula>
    </x:cfRule>
    <x:cfRule type="cellIs" dxfId="1" priority="917" operator="equal">
      <x:formula>"Hayır"</x:formula>
    </x:cfRule>
  </x:conditionalFormatting>
  <x:conditionalFormatting sqref="O185:O185">
    <x:cfRule type="cellIs" dxfId="2" priority="918" operator="equal">
      <x:formula>"Onaylandı"</x:formula>
    </x:cfRule>
    <x:cfRule type="cellIs" dxfId="3" priority="919" operator="equal">
      <x:formula>"Reddedildi"</x:formula>
    </x:cfRule>
  </x:conditionalFormatting>
  <x:conditionalFormatting sqref="A185:P185">
    <x:cfRule type="expression" dxfId="4" priority="920" operator="equal">
      <x:formula>AND($O185="Reddedildi", $P185="")</x:formula>
    </x:cfRule>
  </x:conditionalFormatting>
  <x:conditionalFormatting sqref="Q186:Q186">
    <x:cfRule type="cellIs" dxfId="0" priority="921" operator="equal">
      <x:formula>"Evet"</x:formula>
    </x:cfRule>
    <x:cfRule type="cellIs" dxfId="1" priority="922" operator="equal">
      <x:formula>"Hayır"</x:formula>
    </x:cfRule>
  </x:conditionalFormatting>
  <x:conditionalFormatting sqref="O186:O186">
    <x:cfRule type="cellIs" dxfId="2" priority="923" operator="equal">
      <x:formula>"Onaylandı"</x:formula>
    </x:cfRule>
    <x:cfRule type="cellIs" dxfId="3" priority="924" operator="equal">
      <x:formula>"Reddedildi"</x:formula>
    </x:cfRule>
  </x:conditionalFormatting>
  <x:conditionalFormatting sqref="A186:P186">
    <x:cfRule type="expression" dxfId="4" priority="925" operator="equal">
      <x:formula>AND($O186="Reddedildi", $P186="")</x:formula>
    </x:cfRule>
  </x:conditionalFormatting>
  <x:conditionalFormatting sqref="Q187:Q187">
    <x:cfRule type="cellIs" dxfId="0" priority="926" operator="equal">
      <x:formula>"Evet"</x:formula>
    </x:cfRule>
    <x:cfRule type="cellIs" dxfId="1" priority="927" operator="equal">
      <x:formula>"Hayır"</x:formula>
    </x:cfRule>
  </x:conditionalFormatting>
  <x:conditionalFormatting sqref="O187:O187">
    <x:cfRule type="cellIs" dxfId="2" priority="928" operator="equal">
      <x:formula>"Onaylandı"</x:formula>
    </x:cfRule>
    <x:cfRule type="cellIs" dxfId="3" priority="929" operator="equal">
      <x:formula>"Reddedildi"</x:formula>
    </x:cfRule>
  </x:conditionalFormatting>
  <x:conditionalFormatting sqref="A187:P187">
    <x:cfRule type="expression" dxfId="4" priority="930" operator="equal">
      <x:formula>AND($O187="Reddedildi", $P187="")</x:formula>
    </x:cfRule>
  </x:conditionalFormatting>
  <x:conditionalFormatting sqref="Q188:Q188">
    <x:cfRule type="cellIs" dxfId="0" priority="931" operator="equal">
      <x:formula>"Evet"</x:formula>
    </x:cfRule>
    <x:cfRule type="cellIs" dxfId="1" priority="932" operator="equal">
      <x:formula>"Hayır"</x:formula>
    </x:cfRule>
  </x:conditionalFormatting>
  <x:conditionalFormatting sqref="O188:O188">
    <x:cfRule type="cellIs" dxfId="2" priority="933" operator="equal">
      <x:formula>"Onaylandı"</x:formula>
    </x:cfRule>
    <x:cfRule type="cellIs" dxfId="3" priority="934" operator="equal">
      <x:formula>"Reddedildi"</x:formula>
    </x:cfRule>
  </x:conditionalFormatting>
  <x:conditionalFormatting sqref="A188:P188">
    <x:cfRule type="expression" dxfId="4" priority="935" operator="equal">
      <x:formula>AND($O188="Reddedildi", $P188="")</x:formula>
    </x:cfRule>
  </x:conditionalFormatting>
  <x:conditionalFormatting sqref="Q189:Q189">
    <x:cfRule type="cellIs" dxfId="0" priority="936" operator="equal">
      <x:formula>"Evet"</x:formula>
    </x:cfRule>
    <x:cfRule type="cellIs" dxfId="1" priority="937" operator="equal">
      <x:formula>"Hayır"</x:formula>
    </x:cfRule>
  </x:conditionalFormatting>
  <x:conditionalFormatting sqref="O189:O189">
    <x:cfRule type="cellIs" dxfId="2" priority="938" operator="equal">
      <x:formula>"Onaylandı"</x:formula>
    </x:cfRule>
    <x:cfRule type="cellIs" dxfId="3" priority="939" operator="equal">
      <x:formula>"Reddedildi"</x:formula>
    </x:cfRule>
  </x:conditionalFormatting>
  <x:conditionalFormatting sqref="A189:P189">
    <x:cfRule type="expression" dxfId="4" priority="940" operator="equal">
      <x:formula>AND($O189="Reddedildi", $P189="")</x:formula>
    </x:cfRule>
  </x:conditionalFormatting>
  <x:conditionalFormatting sqref="Q190:Q190">
    <x:cfRule type="cellIs" dxfId="0" priority="941" operator="equal">
      <x:formula>"Evet"</x:formula>
    </x:cfRule>
    <x:cfRule type="cellIs" dxfId="1" priority="942" operator="equal">
      <x:formula>"Hayır"</x:formula>
    </x:cfRule>
  </x:conditionalFormatting>
  <x:conditionalFormatting sqref="O190:O190">
    <x:cfRule type="cellIs" dxfId="2" priority="943" operator="equal">
      <x:formula>"Onaylandı"</x:formula>
    </x:cfRule>
    <x:cfRule type="cellIs" dxfId="3" priority="944" operator="equal">
      <x:formula>"Reddedildi"</x:formula>
    </x:cfRule>
  </x:conditionalFormatting>
  <x:conditionalFormatting sqref="A190:P190">
    <x:cfRule type="expression" dxfId="4" priority="945" operator="equal">
      <x:formula>AND($O190="Reddedildi", $P190="")</x:formula>
    </x:cfRule>
  </x:conditionalFormatting>
  <x:conditionalFormatting sqref="Q191:Q191">
    <x:cfRule type="cellIs" dxfId="0" priority="946" operator="equal">
      <x:formula>"Evet"</x:formula>
    </x:cfRule>
    <x:cfRule type="cellIs" dxfId="1" priority="947" operator="equal">
      <x:formula>"Hayır"</x:formula>
    </x:cfRule>
  </x:conditionalFormatting>
  <x:conditionalFormatting sqref="O191:O191">
    <x:cfRule type="cellIs" dxfId="2" priority="948" operator="equal">
      <x:formula>"Onaylandı"</x:formula>
    </x:cfRule>
    <x:cfRule type="cellIs" dxfId="3" priority="949" operator="equal">
      <x:formula>"Reddedildi"</x:formula>
    </x:cfRule>
  </x:conditionalFormatting>
  <x:conditionalFormatting sqref="A191:P191">
    <x:cfRule type="expression" dxfId="4" priority="950" operator="equal">
      <x:formula>AND($O191="Reddedildi", $P191="")</x:formula>
    </x:cfRule>
  </x:conditionalFormatting>
  <x:conditionalFormatting sqref="Q192:Q192">
    <x:cfRule type="cellIs" dxfId="0" priority="951" operator="equal">
      <x:formula>"Evet"</x:formula>
    </x:cfRule>
    <x:cfRule type="cellIs" dxfId="1" priority="952" operator="equal">
      <x:formula>"Hayır"</x:formula>
    </x:cfRule>
  </x:conditionalFormatting>
  <x:conditionalFormatting sqref="O192:O192">
    <x:cfRule type="cellIs" dxfId="2" priority="953" operator="equal">
      <x:formula>"Onaylandı"</x:formula>
    </x:cfRule>
    <x:cfRule type="cellIs" dxfId="3" priority="954" operator="equal">
      <x:formula>"Reddedildi"</x:formula>
    </x:cfRule>
  </x:conditionalFormatting>
  <x:conditionalFormatting sqref="A192:P192">
    <x:cfRule type="expression" dxfId="4" priority="955" operator="equal">
      <x:formula>AND($O192="Reddedildi", $P192="")</x:formula>
    </x:cfRule>
  </x:conditionalFormatting>
  <x:conditionalFormatting sqref="Q193:Q193">
    <x:cfRule type="cellIs" dxfId="0" priority="956" operator="equal">
      <x:formula>"Evet"</x:formula>
    </x:cfRule>
    <x:cfRule type="cellIs" dxfId="1" priority="957" operator="equal">
      <x:formula>"Hayır"</x:formula>
    </x:cfRule>
  </x:conditionalFormatting>
  <x:conditionalFormatting sqref="O193:O193">
    <x:cfRule type="cellIs" dxfId="2" priority="958" operator="equal">
      <x:formula>"Onaylandı"</x:formula>
    </x:cfRule>
    <x:cfRule type="cellIs" dxfId="3" priority="959" operator="equal">
      <x:formula>"Reddedildi"</x:formula>
    </x:cfRule>
  </x:conditionalFormatting>
  <x:conditionalFormatting sqref="A193:P193">
    <x:cfRule type="expression" dxfId="4" priority="960" operator="equal">
      <x:formula>AND($O193="Reddedildi", $P193="")</x:formula>
    </x:cfRule>
  </x:conditionalFormatting>
  <x:conditionalFormatting sqref="Q194:Q194">
    <x:cfRule type="cellIs" dxfId="0" priority="961" operator="equal">
      <x:formula>"Evet"</x:formula>
    </x:cfRule>
    <x:cfRule type="cellIs" dxfId="1" priority="962" operator="equal">
      <x:formula>"Hayır"</x:formula>
    </x:cfRule>
  </x:conditionalFormatting>
  <x:conditionalFormatting sqref="O194:O194">
    <x:cfRule type="cellIs" dxfId="2" priority="963" operator="equal">
      <x:formula>"Onaylandı"</x:formula>
    </x:cfRule>
    <x:cfRule type="cellIs" dxfId="3" priority="964" operator="equal">
      <x:formula>"Reddedildi"</x:formula>
    </x:cfRule>
  </x:conditionalFormatting>
  <x:conditionalFormatting sqref="A194:P194">
    <x:cfRule type="expression" dxfId="4" priority="965" operator="equal">
      <x:formula>AND($O194="Reddedildi", $P194="")</x:formula>
    </x:cfRule>
  </x:conditionalFormatting>
  <x:conditionalFormatting sqref="Q195:Q195">
    <x:cfRule type="cellIs" dxfId="0" priority="966" operator="equal">
      <x:formula>"Evet"</x:formula>
    </x:cfRule>
    <x:cfRule type="cellIs" dxfId="1" priority="967" operator="equal">
      <x:formula>"Hayır"</x:formula>
    </x:cfRule>
  </x:conditionalFormatting>
  <x:conditionalFormatting sqref="O195:O195">
    <x:cfRule type="cellIs" dxfId="2" priority="968" operator="equal">
      <x:formula>"Onaylandı"</x:formula>
    </x:cfRule>
    <x:cfRule type="cellIs" dxfId="3" priority="969" operator="equal">
      <x:formula>"Reddedildi"</x:formula>
    </x:cfRule>
  </x:conditionalFormatting>
  <x:conditionalFormatting sqref="A195:P195">
    <x:cfRule type="expression" dxfId="4" priority="970" operator="equal">
      <x:formula>AND($O195="Reddedildi", $P195="")</x:formula>
    </x:cfRule>
  </x:conditionalFormatting>
  <x:conditionalFormatting sqref="Q196:Q196">
    <x:cfRule type="cellIs" dxfId="0" priority="971" operator="equal">
      <x:formula>"Evet"</x:formula>
    </x:cfRule>
    <x:cfRule type="cellIs" dxfId="1" priority="972" operator="equal">
      <x:formula>"Hayır"</x:formula>
    </x:cfRule>
  </x:conditionalFormatting>
  <x:conditionalFormatting sqref="O196:O196">
    <x:cfRule type="cellIs" dxfId="2" priority="973" operator="equal">
      <x:formula>"Onaylandı"</x:formula>
    </x:cfRule>
    <x:cfRule type="cellIs" dxfId="3" priority="974" operator="equal">
      <x:formula>"Reddedildi"</x:formula>
    </x:cfRule>
  </x:conditionalFormatting>
  <x:conditionalFormatting sqref="A196:P196">
    <x:cfRule type="expression" dxfId="4" priority="975" operator="equal">
      <x:formula>AND($O196="Reddedildi", $P196="")</x:formula>
    </x:cfRule>
  </x:conditionalFormatting>
  <x:conditionalFormatting sqref="Q197:Q197">
    <x:cfRule type="cellIs" dxfId="0" priority="976" operator="equal">
      <x:formula>"Evet"</x:formula>
    </x:cfRule>
    <x:cfRule type="cellIs" dxfId="1" priority="977" operator="equal">
      <x:formula>"Hayır"</x:formula>
    </x:cfRule>
  </x:conditionalFormatting>
  <x:conditionalFormatting sqref="O197:O197">
    <x:cfRule type="cellIs" dxfId="2" priority="978" operator="equal">
      <x:formula>"Onaylandı"</x:formula>
    </x:cfRule>
    <x:cfRule type="cellIs" dxfId="3" priority="979" operator="equal">
      <x:formula>"Reddedildi"</x:formula>
    </x:cfRule>
  </x:conditionalFormatting>
  <x:conditionalFormatting sqref="A197:P197">
    <x:cfRule type="expression" dxfId="4" priority="980" operator="equal">
      <x:formula>AND($O197="Reddedildi", $P197="")</x:formula>
    </x:cfRule>
  </x:conditionalFormatting>
  <x:conditionalFormatting sqref="Q198:Q198">
    <x:cfRule type="cellIs" dxfId="0" priority="981" operator="equal">
      <x:formula>"Evet"</x:formula>
    </x:cfRule>
    <x:cfRule type="cellIs" dxfId="1" priority="982" operator="equal">
      <x:formula>"Hayır"</x:formula>
    </x:cfRule>
  </x:conditionalFormatting>
  <x:conditionalFormatting sqref="O198:O198">
    <x:cfRule type="cellIs" dxfId="2" priority="983" operator="equal">
      <x:formula>"Onaylandı"</x:formula>
    </x:cfRule>
    <x:cfRule type="cellIs" dxfId="3" priority="984" operator="equal">
      <x:formula>"Reddedildi"</x:formula>
    </x:cfRule>
  </x:conditionalFormatting>
  <x:conditionalFormatting sqref="A198:P198">
    <x:cfRule type="expression" dxfId="4" priority="985" operator="equal">
      <x:formula>AND($O198="Reddedildi", $P198="")</x:formula>
    </x:cfRule>
  </x:conditionalFormatting>
  <x:conditionalFormatting sqref="Q199:Q199">
    <x:cfRule type="cellIs" dxfId="0" priority="986" operator="equal">
      <x:formula>"Evet"</x:formula>
    </x:cfRule>
    <x:cfRule type="cellIs" dxfId="1" priority="987" operator="equal">
      <x:formula>"Hayır"</x:formula>
    </x:cfRule>
  </x:conditionalFormatting>
  <x:conditionalFormatting sqref="O199:O199">
    <x:cfRule type="cellIs" dxfId="2" priority="988" operator="equal">
      <x:formula>"Onaylandı"</x:formula>
    </x:cfRule>
    <x:cfRule type="cellIs" dxfId="3" priority="989" operator="equal">
      <x:formula>"Reddedildi"</x:formula>
    </x:cfRule>
  </x:conditionalFormatting>
  <x:conditionalFormatting sqref="A199:P199">
    <x:cfRule type="expression" dxfId="4" priority="990" operator="equal">
      <x:formula>AND($O199="Reddedildi", $P199="")</x:formula>
    </x:cfRule>
  </x:conditionalFormatting>
  <x:conditionalFormatting sqref="Q200:Q200">
    <x:cfRule type="cellIs" dxfId="0" priority="991" operator="equal">
      <x:formula>"Evet"</x:formula>
    </x:cfRule>
    <x:cfRule type="cellIs" dxfId="1" priority="992" operator="equal">
      <x:formula>"Hayır"</x:formula>
    </x:cfRule>
  </x:conditionalFormatting>
  <x:conditionalFormatting sqref="O200:O200">
    <x:cfRule type="cellIs" dxfId="2" priority="993" operator="equal">
      <x:formula>"Onaylandı"</x:formula>
    </x:cfRule>
    <x:cfRule type="cellIs" dxfId="3" priority="994" operator="equal">
      <x:formula>"Reddedildi"</x:formula>
    </x:cfRule>
  </x:conditionalFormatting>
  <x:conditionalFormatting sqref="A200:P200">
    <x:cfRule type="expression" dxfId="4" priority="995" operator="equal">
      <x:formula>AND($O200="Reddedildi", $P200="")</x:formula>
    </x:cfRule>
  </x:conditionalFormatting>
  <x:conditionalFormatting sqref="Q201:Q201">
    <x:cfRule type="cellIs" dxfId="0" priority="996" operator="equal">
      <x:formula>"Evet"</x:formula>
    </x:cfRule>
    <x:cfRule type="cellIs" dxfId="1" priority="997" operator="equal">
      <x:formula>"Hayır"</x:formula>
    </x:cfRule>
  </x:conditionalFormatting>
  <x:conditionalFormatting sqref="O201:O201">
    <x:cfRule type="cellIs" dxfId="2" priority="998" operator="equal">
      <x:formula>"Onaylandı"</x:formula>
    </x:cfRule>
    <x:cfRule type="cellIs" dxfId="3" priority="999" operator="equal">
      <x:formula>"Reddedildi"</x:formula>
    </x:cfRule>
  </x:conditionalFormatting>
  <x:conditionalFormatting sqref="A201:P201">
    <x:cfRule type="expression" dxfId="4" priority="1000" operator="equal">
      <x:formula>AND($O201="Reddedildi", $P201="")</x:formula>
    </x:cfRule>
  </x:conditionalFormatting>
  <x:conditionalFormatting sqref="Q202:Q202">
    <x:cfRule type="cellIs" dxfId="0" priority="1001" operator="equal">
      <x:formula>"Evet"</x:formula>
    </x:cfRule>
    <x:cfRule type="cellIs" dxfId="1" priority="1002" operator="equal">
      <x:formula>"Hayır"</x:formula>
    </x:cfRule>
  </x:conditionalFormatting>
  <x:conditionalFormatting sqref="O202:O202">
    <x:cfRule type="cellIs" dxfId="2" priority="1003" operator="equal">
      <x:formula>"Onaylandı"</x:formula>
    </x:cfRule>
    <x:cfRule type="cellIs" dxfId="3" priority="1004" operator="equal">
      <x:formula>"Reddedildi"</x:formula>
    </x:cfRule>
  </x:conditionalFormatting>
  <x:conditionalFormatting sqref="A202:P202">
    <x:cfRule type="expression" dxfId="4" priority="1005" operator="equal">
      <x:formula>AND($O202="Reddedildi", $P202="")</x:formula>
    </x:cfRule>
  </x:conditionalFormatting>
  <x:conditionalFormatting sqref="Q203:Q203">
    <x:cfRule type="cellIs" dxfId="0" priority="1006" operator="equal">
      <x:formula>"Evet"</x:formula>
    </x:cfRule>
    <x:cfRule type="cellIs" dxfId="1" priority="1007" operator="equal">
      <x:formula>"Hayır"</x:formula>
    </x:cfRule>
  </x:conditionalFormatting>
  <x:conditionalFormatting sqref="O203:O203">
    <x:cfRule type="cellIs" dxfId="2" priority="1008" operator="equal">
      <x:formula>"Onaylandı"</x:formula>
    </x:cfRule>
    <x:cfRule type="cellIs" dxfId="3" priority="1009" operator="equal">
      <x:formula>"Reddedildi"</x:formula>
    </x:cfRule>
  </x:conditionalFormatting>
  <x:conditionalFormatting sqref="A203:P203">
    <x:cfRule type="expression" dxfId="4" priority="1010" operator="equal">
      <x:formula>AND($O203="Reddedildi", $P203="")</x:formula>
    </x:cfRule>
  </x:conditionalFormatting>
  <x:conditionalFormatting sqref="Q204:Q204">
    <x:cfRule type="cellIs" dxfId="0" priority="1011" operator="equal">
      <x:formula>"Evet"</x:formula>
    </x:cfRule>
    <x:cfRule type="cellIs" dxfId="1" priority="1012" operator="equal">
      <x:formula>"Hayır"</x:formula>
    </x:cfRule>
  </x:conditionalFormatting>
  <x:conditionalFormatting sqref="O204:O204">
    <x:cfRule type="cellIs" dxfId="2" priority="1013" operator="equal">
      <x:formula>"Onaylandı"</x:formula>
    </x:cfRule>
    <x:cfRule type="cellIs" dxfId="3" priority="1014" operator="equal">
      <x:formula>"Reddedildi"</x:formula>
    </x:cfRule>
  </x:conditionalFormatting>
  <x:conditionalFormatting sqref="A204:P204">
    <x:cfRule type="expression" dxfId="4" priority="1015" operator="equal">
      <x:formula>AND($O204="Reddedildi", $P204="")</x:formula>
    </x:cfRule>
  </x:conditionalFormatting>
  <x:conditionalFormatting sqref="Q205:Q205">
    <x:cfRule type="cellIs" dxfId="0" priority="1016" operator="equal">
      <x:formula>"Evet"</x:formula>
    </x:cfRule>
    <x:cfRule type="cellIs" dxfId="1" priority="1017" operator="equal">
      <x:formula>"Hayır"</x:formula>
    </x:cfRule>
  </x:conditionalFormatting>
  <x:conditionalFormatting sqref="O205:O205">
    <x:cfRule type="cellIs" dxfId="2" priority="1018" operator="equal">
      <x:formula>"Onaylandı"</x:formula>
    </x:cfRule>
    <x:cfRule type="cellIs" dxfId="3" priority="1019" operator="equal">
      <x:formula>"Reddedildi"</x:formula>
    </x:cfRule>
  </x:conditionalFormatting>
  <x:conditionalFormatting sqref="A205:P205">
    <x:cfRule type="expression" dxfId="4" priority="1020" operator="equal">
      <x:formula>AND($O205="Reddedildi", $P205="")</x:formula>
    </x:cfRule>
  </x:conditionalFormatting>
  <x:conditionalFormatting sqref="Q206:Q206">
    <x:cfRule type="cellIs" dxfId="0" priority="1021" operator="equal">
      <x:formula>"Evet"</x:formula>
    </x:cfRule>
    <x:cfRule type="cellIs" dxfId="1" priority="1022" operator="equal">
      <x:formula>"Hayır"</x:formula>
    </x:cfRule>
  </x:conditionalFormatting>
  <x:conditionalFormatting sqref="O206:O206">
    <x:cfRule type="cellIs" dxfId="2" priority="1023" operator="equal">
      <x:formula>"Onaylandı"</x:formula>
    </x:cfRule>
    <x:cfRule type="cellIs" dxfId="3" priority="1024" operator="equal">
      <x:formula>"Reddedildi"</x:formula>
    </x:cfRule>
  </x:conditionalFormatting>
  <x:conditionalFormatting sqref="A206:P206">
    <x:cfRule type="expression" dxfId="4" priority="1025" operator="equal">
      <x:formula>AND($O206="Reddedildi", $P206="")</x:formula>
    </x:cfRule>
  </x:conditionalFormatting>
  <x:conditionalFormatting sqref="Q207:Q207">
    <x:cfRule type="cellIs" dxfId="0" priority="1026" operator="equal">
      <x:formula>"Evet"</x:formula>
    </x:cfRule>
    <x:cfRule type="cellIs" dxfId="1" priority="1027" operator="equal">
      <x:formula>"Hayır"</x:formula>
    </x:cfRule>
  </x:conditionalFormatting>
  <x:conditionalFormatting sqref="O207:O207">
    <x:cfRule type="cellIs" dxfId="2" priority="1028" operator="equal">
      <x:formula>"Onaylandı"</x:formula>
    </x:cfRule>
    <x:cfRule type="cellIs" dxfId="3" priority="1029" operator="equal">
      <x:formula>"Reddedildi"</x:formula>
    </x:cfRule>
  </x:conditionalFormatting>
  <x:conditionalFormatting sqref="A207:P207">
    <x:cfRule type="expression" dxfId="4" priority="1030" operator="equal">
      <x:formula>AND($O207="Reddedildi", $P207="")</x:formula>
    </x:cfRule>
  </x:conditionalFormatting>
  <x:conditionalFormatting sqref="Q208:Q208">
    <x:cfRule type="cellIs" dxfId="0" priority="1031" operator="equal">
      <x:formula>"Evet"</x:formula>
    </x:cfRule>
    <x:cfRule type="cellIs" dxfId="1" priority="1032" operator="equal">
      <x:formula>"Hayır"</x:formula>
    </x:cfRule>
  </x:conditionalFormatting>
  <x:conditionalFormatting sqref="O208:O208">
    <x:cfRule type="cellIs" dxfId="2" priority="1033" operator="equal">
      <x:formula>"Onaylandı"</x:formula>
    </x:cfRule>
    <x:cfRule type="cellIs" dxfId="3" priority="1034" operator="equal">
      <x:formula>"Reddedildi"</x:formula>
    </x:cfRule>
  </x:conditionalFormatting>
  <x:conditionalFormatting sqref="A208:P208">
    <x:cfRule type="expression" dxfId="4" priority="1035" operator="equal">
      <x:formula>AND($O208="Reddedildi", $P208="")</x:formula>
    </x:cfRule>
  </x:conditionalFormatting>
  <x:conditionalFormatting sqref="Q209:Q209">
    <x:cfRule type="cellIs" dxfId="0" priority="1036" operator="equal">
      <x:formula>"Evet"</x:formula>
    </x:cfRule>
    <x:cfRule type="cellIs" dxfId="1" priority="1037" operator="equal">
      <x:formula>"Hayır"</x:formula>
    </x:cfRule>
  </x:conditionalFormatting>
  <x:conditionalFormatting sqref="O209:O209">
    <x:cfRule type="cellIs" dxfId="2" priority="1038" operator="equal">
      <x:formula>"Onaylandı"</x:formula>
    </x:cfRule>
    <x:cfRule type="cellIs" dxfId="3" priority="1039" operator="equal">
      <x:formula>"Reddedildi"</x:formula>
    </x:cfRule>
  </x:conditionalFormatting>
  <x:conditionalFormatting sqref="A209:P209">
    <x:cfRule type="expression" dxfId="4" priority="1040" operator="equal">
      <x:formula>AND($O209="Reddedildi", $P209="")</x:formula>
    </x:cfRule>
  </x:conditionalFormatting>
  <x:conditionalFormatting sqref="Q210:Q210">
    <x:cfRule type="cellIs" dxfId="0" priority="1041" operator="equal">
      <x:formula>"Evet"</x:formula>
    </x:cfRule>
    <x:cfRule type="cellIs" dxfId="1" priority="1042" operator="equal">
      <x:formula>"Hayır"</x:formula>
    </x:cfRule>
  </x:conditionalFormatting>
  <x:conditionalFormatting sqref="O210:O210">
    <x:cfRule type="cellIs" dxfId="2" priority="1043" operator="equal">
      <x:formula>"Onaylandı"</x:formula>
    </x:cfRule>
    <x:cfRule type="cellIs" dxfId="3" priority="1044" operator="equal">
      <x:formula>"Reddedildi"</x:formula>
    </x:cfRule>
  </x:conditionalFormatting>
  <x:conditionalFormatting sqref="A210:P210">
    <x:cfRule type="expression" dxfId="4" priority="1045" operator="equal">
      <x:formula>AND($O210="Reddedildi", $P210="")</x:formula>
    </x:cfRule>
  </x:conditionalFormatting>
  <x:conditionalFormatting sqref="Q211:Q211">
    <x:cfRule type="cellIs" dxfId="0" priority="1046" operator="equal">
      <x:formula>"Evet"</x:formula>
    </x:cfRule>
    <x:cfRule type="cellIs" dxfId="1" priority="1047" operator="equal">
      <x:formula>"Hayır"</x:formula>
    </x:cfRule>
  </x:conditionalFormatting>
  <x:conditionalFormatting sqref="O211:O211">
    <x:cfRule type="cellIs" dxfId="2" priority="1048" operator="equal">
      <x:formula>"Onaylandı"</x:formula>
    </x:cfRule>
    <x:cfRule type="cellIs" dxfId="3" priority="1049" operator="equal">
      <x:formula>"Reddedildi"</x:formula>
    </x:cfRule>
  </x:conditionalFormatting>
  <x:conditionalFormatting sqref="A211:P211">
    <x:cfRule type="expression" dxfId="4" priority="1050" operator="equal">
      <x:formula>AND($O211="Reddedildi", $P211="")</x:formula>
    </x:cfRule>
  </x:conditionalFormatting>
  <x:conditionalFormatting sqref="Q212:Q212">
    <x:cfRule type="cellIs" dxfId="0" priority="1051" operator="equal">
      <x:formula>"Evet"</x:formula>
    </x:cfRule>
    <x:cfRule type="cellIs" dxfId="1" priority="1052" operator="equal">
      <x:formula>"Hayır"</x:formula>
    </x:cfRule>
  </x:conditionalFormatting>
  <x:conditionalFormatting sqref="O212:O212">
    <x:cfRule type="cellIs" dxfId="2" priority="1053" operator="equal">
      <x:formula>"Onaylandı"</x:formula>
    </x:cfRule>
    <x:cfRule type="cellIs" dxfId="3" priority="1054" operator="equal">
      <x:formula>"Reddedildi"</x:formula>
    </x:cfRule>
  </x:conditionalFormatting>
  <x:conditionalFormatting sqref="A212:P212">
    <x:cfRule type="expression" dxfId="4" priority="1055" operator="equal">
      <x:formula>AND($O212="Reddedildi", $P212="")</x:formula>
    </x:cfRule>
  </x:conditionalFormatting>
  <x:conditionalFormatting sqref="Q213:Q213">
    <x:cfRule type="cellIs" dxfId="0" priority="1056" operator="equal">
      <x:formula>"Evet"</x:formula>
    </x:cfRule>
    <x:cfRule type="cellIs" dxfId="1" priority="1057" operator="equal">
      <x:formula>"Hayır"</x:formula>
    </x:cfRule>
  </x:conditionalFormatting>
  <x:conditionalFormatting sqref="O213:O213">
    <x:cfRule type="cellIs" dxfId="2" priority="1058" operator="equal">
      <x:formula>"Onaylandı"</x:formula>
    </x:cfRule>
    <x:cfRule type="cellIs" dxfId="3" priority="1059" operator="equal">
      <x:formula>"Reddedildi"</x:formula>
    </x:cfRule>
  </x:conditionalFormatting>
  <x:conditionalFormatting sqref="A213:P213">
    <x:cfRule type="expression" dxfId="4" priority="1060" operator="equal">
      <x:formula>AND($O213="Reddedildi", $P213="")</x:formula>
    </x:cfRule>
  </x:conditionalFormatting>
  <x:conditionalFormatting sqref="Q214:Q214">
    <x:cfRule type="cellIs" dxfId="0" priority="1061" operator="equal">
      <x:formula>"Evet"</x:formula>
    </x:cfRule>
    <x:cfRule type="cellIs" dxfId="1" priority="1062" operator="equal">
      <x:formula>"Hayır"</x:formula>
    </x:cfRule>
  </x:conditionalFormatting>
  <x:conditionalFormatting sqref="O214:O214">
    <x:cfRule type="cellIs" dxfId="2" priority="1063" operator="equal">
      <x:formula>"Onaylandı"</x:formula>
    </x:cfRule>
    <x:cfRule type="cellIs" dxfId="3" priority="1064" operator="equal">
      <x:formula>"Reddedildi"</x:formula>
    </x:cfRule>
  </x:conditionalFormatting>
  <x:conditionalFormatting sqref="A214:P214">
    <x:cfRule type="expression" dxfId="4" priority="1065" operator="equal">
      <x:formula>AND($O214="Reddedildi", $P214="")</x:formula>
    </x:cfRule>
  </x:conditionalFormatting>
  <x:conditionalFormatting sqref="Q215:Q215">
    <x:cfRule type="cellIs" dxfId="0" priority="1066" operator="equal">
      <x:formula>"Evet"</x:formula>
    </x:cfRule>
    <x:cfRule type="cellIs" dxfId="1" priority="1067" operator="equal">
      <x:formula>"Hayır"</x:formula>
    </x:cfRule>
  </x:conditionalFormatting>
  <x:conditionalFormatting sqref="O215:O215">
    <x:cfRule type="cellIs" dxfId="2" priority="1068" operator="equal">
      <x:formula>"Onaylandı"</x:formula>
    </x:cfRule>
    <x:cfRule type="cellIs" dxfId="3" priority="1069" operator="equal">
      <x:formula>"Reddedildi"</x:formula>
    </x:cfRule>
  </x:conditionalFormatting>
  <x:conditionalFormatting sqref="A215:P215">
    <x:cfRule type="expression" dxfId="4" priority="1070" operator="equal">
      <x:formula>AND($O215="Reddedildi", $P215="")</x:formula>
    </x:cfRule>
  </x:conditionalFormatting>
  <x:conditionalFormatting sqref="Q216:Q216">
    <x:cfRule type="cellIs" dxfId="0" priority="1071" operator="equal">
      <x:formula>"Evet"</x:formula>
    </x:cfRule>
    <x:cfRule type="cellIs" dxfId="1" priority="1072" operator="equal">
      <x:formula>"Hayır"</x:formula>
    </x:cfRule>
  </x:conditionalFormatting>
  <x:conditionalFormatting sqref="O216:O216">
    <x:cfRule type="cellIs" dxfId="2" priority="1073" operator="equal">
      <x:formula>"Onaylandı"</x:formula>
    </x:cfRule>
    <x:cfRule type="cellIs" dxfId="3" priority="1074" operator="equal">
      <x:formula>"Reddedildi"</x:formula>
    </x:cfRule>
  </x:conditionalFormatting>
  <x:conditionalFormatting sqref="A216:P216">
    <x:cfRule type="expression" dxfId="4" priority="1075" operator="equal">
      <x:formula>AND($O216="Reddedildi", $P216="")</x:formula>
    </x:cfRule>
  </x:conditionalFormatting>
  <x:conditionalFormatting sqref="Q217:Q217">
    <x:cfRule type="cellIs" dxfId="0" priority="1076" operator="equal">
      <x:formula>"Evet"</x:formula>
    </x:cfRule>
    <x:cfRule type="cellIs" dxfId="1" priority="1077" operator="equal">
      <x:formula>"Hayır"</x:formula>
    </x:cfRule>
  </x:conditionalFormatting>
  <x:conditionalFormatting sqref="O217:O217">
    <x:cfRule type="cellIs" dxfId="2" priority="1078" operator="equal">
      <x:formula>"Onaylandı"</x:formula>
    </x:cfRule>
    <x:cfRule type="cellIs" dxfId="3" priority="1079" operator="equal">
      <x:formula>"Reddedildi"</x:formula>
    </x:cfRule>
  </x:conditionalFormatting>
  <x:conditionalFormatting sqref="A217:P217">
    <x:cfRule type="expression" dxfId="4" priority="1080" operator="equal">
      <x:formula>AND($O217="Reddedildi", $P217="")</x:formula>
    </x:cfRule>
  </x:conditionalFormatting>
  <x:conditionalFormatting sqref="Q218:Q218">
    <x:cfRule type="cellIs" dxfId="0" priority="1081" operator="equal">
      <x:formula>"Evet"</x:formula>
    </x:cfRule>
    <x:cfRule type="cellIs" dxfId="1" priority="1082" operator="equal">
      <x:formula>"Hayır"</x:formula>
    </x:cfRule>
  </x:conditionalFormatting>
  <x:conditionalFormatting sqref="O218:O218">
    <x:cfRule type="cellIs" dxfId="2" priority="1083" operator="equal">
      <x:formula>"Onaylandı"</x:formula>
    </x:cfRule>
    <x:cfRule type="cellIs" dxfId="3" priority="1084" operator="equal">
      <x:formula>"Reddedildi"</x:formula>
    </x:cfRule>
  </x:conditionalFormatting>
  <x:conditionalFormatting sqref="A218:P218">
    <x:cfRule type="expression" dxfId="4" priority="1085" operator="equal">
      <x:formula>AND($O218="Reddedildi", $P218="")</x:formula>
    </x:cfRule>
  </x:conditionalFormatting>
  <x:conditionalFormatting sqref="Q219:Q219">
    <x:cfRule type="cellIs" dxfId="0" priority="1086" operator="equal">
      <x:formula>"Evet"</x:formula>
    </x:cfRule>
    <x:cfRule type="cellIs" dxfId="1" priority="1087" operator="equal">
      <x:formula>"Hayır"</x:formula>
    </x:cfRule>
  </x:conditionalFormatting>
  <x:conditionalFormatting sqref="O219:O219">
    <x:cfRule type="cellIs" dxfId="2" priority="1088" operator="equal">
      <x:formula>"Onaylandı"</x:formula>
    </x:cfRule>
    <x:cfRule type="cellIs" dxfId="3" priority="1089" operator="equal">
      <x:formula>"Reddedildi"</x:formula>
    </x:cfRule>
  </x:conditionalFormatting>
  <x:conditionalFormatting sqref="A219:P219">
    <x:cfRule type="expression" dxfId="4" priority="1090" operator="equal">
      <x:formula>AND($O219="Reddedildi", $P219="")</x:formula>
    </x:cfRule>
  </x:conditionalFormatting>
  <x:conditionalFormatting sqref="Q220:Q220">
    <x:cfRule type="cellIs" dxfId="0" priority="1091" operator="equal">
      <x:formula>"Evet"</x:formula>
    </x:cfRule>
    <x:cfRule type="cellIs" dxfId="1" priority="1092" operator="equal">
      <x:formula>"Hayır"</x:formula>
    </x:cfRule>
  </x:conditionalFormatting>
  <x:conditionalFormatting sqref="O220:O220">
    <x:cfRule type="cellIs" dxfId="2" priority="1093" operator="equal">
      <x:formula>"Onaylandı"</x:formula>
    </x:cfRule>
    <x:cfRule type="cellIs" dxfId="3" priority="1094" operator="equal">
      <x:formula>"Reddedildi"</x:formula>
    </x:cfRule>
  </x:conditionalFormatting>
  <x:conditionalFormatting sqref="A220:P220">
    <x:cfRule type="expression" dxfId="4" priority="1095" operator="equal">
      <x:formula>AND($O220="Reddedildi", $P220="")</x:formula>
    </x:cfRule>
  </x:conditionalFormatting>
  <x:conditionalFormatting sqref="Q221:Q221">
    <x:cfRule type="cellIs" dxfId="0" priority="1096" operator="equal">
      <x:formula>"Evet"</x:formula>
    </x:cfRule>
    <x:cfRule type="cellIs" dxfId="1" priority="1097" operator="equal">
      <x:formula>"Hayır"</x:formula>
    </x:cfRule>
  </x:conditionalFormatting>
  <x:conditionalFormatting sqref="O221:O221">
    <x:cfRule type="cellIs" dxfId="2" priority="1098" operator="equal">
      <x:formula>"Onaylandı"</x:formula>
    </x:cfRule>
    <x:cfRule type="cellIs" dxfId="3" priority="1099" operator="equal">
      <x:formula>"Reddedildi"</x:formula>
    </x:cfRule>
  </x:conditionalFormatting>
  <x:conditionalFormatting sqref="A221:P221">
    <x:cfRule type="expression" dxfId="4" priority="1100" operator="equal">
      <x:formula>AND($O221="Reddedildi", $P221="")</x:formula>
    </x:cfRule>
  </x:conditionalFormatting>
  <x:conditionalFormatting sqref="Q222:Q222">
    <x:cfRule type="cellIs" dxfId="0" priority="1101" operator="equal">
      <x:formula>"Evet"</x:formula>
    </x:cfRule>
    <x:cfRule type="cellIs" dxfId="1" priority="1102" operator="equal">
      <x:formula>"Hayır"</x:formula>
    </x:cfRule>
  </x:conditionalFormatting>
  <x:conditionalFormatting sqref="O222:O222">
    <x:cfRule type="cellIs" dxfId="2" priority="1103" operator="equal">
      <x:formula>"Onaylandı"</x:formula>
    </x:cfRule>
    <x:cfRule type="cellIs" dxfId="3" priority="1104" operator="equal">
      <x:formula>"Reddedildi"</x:formula>
    </x:cfRule>
  </x:conditionalFormatting>
  <x:conditionalFormatting sqref="A222:P222">
    <x:cfRule type="expression" dxfId="4" priority="1105" operator="equal">
      <x:formula>AND($O222="Reddedildi", $P222="")</x:formula>
    </x:cfRule>
  </x:conditionalFormatting>
  <x:conditionalFormatting sqref="Q223:Q223">
    <x:cfRule type="cellIs" dxfId="0" priority="1106" operator="equal">
      <x:formula>"Evet"</x:formula>
    </x:cfRule>
    <x:cfRule type="cellIs" dxfId="1" priority="1107" operator="equal">
      <x:formula>"Hayır"</x:formula>
    </x:cfRule>
  </x:conditionalFormatting>
  <x:conditionalFormatting sqref="O223:O223">
    <x:cfRule type="cellIs" dxfId="2" priority="1108" operator="equal">
      <x:formula>"Onaylandı"</x:formula>
    </x:cfRule>
    <x:cfRule type="cellIs" dxfId="3" priority="1109" operator="equal">
      <x:formula>"Reddedildi"</x:formula>
    </x:cfRule>
  </x:conditionalFormatting>
  <x:conditionalFormatting sqref="A223:P223">
    <x:cfRule type="expression" dxfId="4" priority="1110" operator="equal">
      <x:formula>AND($O223="Reddedildi", $P223="")</x:formula>
    </x:cfRule>
  </x:conditionalFormatting>
  <x:conditionalFormatting sqref="Q224:Q224">
    <x:cfRule type="cellIs" dxfId="0" priority="1111" operator="equal">
      <x:formula>"Evet"</x:formula>
    </x:cfRule>
    <x:cfRule type="cellIs" dxfId="1" priority="1112" operator="equal">
      <x:formula>"Hayır"</x:formula>
    </x:cfRule>
  </x:conditionalFormatting>
  <x:conditionalFormatting sqref="O224:O224">
    <x:cfRule type="cellIs" dxfId="2" priority="1113" operator="equal">
      <x:formula>"Onaylandı"</x:formula>
    </x:cfRule>
    <x:cfRule type="cellIs" dxfId="3" priority="1114" operator="equal">
      <x:formula>"Reddedildi"</x:formula>
    </x:cfRule>
  </x:conditionalFormatting>
  <x:conditionalFormatting sqref="A224:P224">
    <x:cfRule type="expression" dxfId="4" priority="1115" operator="equal">
      <x:formula>AND($O224="Reddedildi", $P224="")</x:formula>
    </x:cfRule>
  </x:conditionalFormatting>
  <x:conditionalFormatting sqref="Q225:Q225">
    <x:cfRule type="cellIs" dxfId="0" priority="1116" operator="equal">
      <x:formula>"Evet"</x:formula>
    </x:cfRule>
    <x:cfRule type="cellIs" dxfId="1" priority="1117" operator="equal">
      <x:formula>"Hayır"</x:formula>
    </x:cfRule>
  </x:conditionalFormatting>
  <x:conditionalFormatting sqref="O225:O225">
    <x:cfRule type="cellIs" dxfId="2" priority="1118" operator="equal">
      <x:formula>"Onaylandı"</x:formula>
    </x:cfRule>
    <x:cfRule type="cellIs" dxfId="3" priority="1119" operator="equal">
      <x:formula>"Reddedildi"</x:formula>
    </x:cfRule>
  </x:conditionalFormatting>
  <x:conditionalFormatting sqref="A225:P225">
    <x:cfRule type="expression" dxfId="4" priority="1120" operator="equal">
      <x:formula>AND($O225="Reddedildi", $P225="")</x:formula>
    </x:cfRule>
  </x:conditionalFormatting>
  <x:conditionalFormatting sqref="Q226:Q226">
    <x:cfRule type="cellIs" dxfId="0" priority="1121" operator="equal">
      <x:formula>"Evet"</x:formula>
    </x:cfRule>
    <x:cfRule type="cellIs" dxfId="1" priority="1122" operator="equal">
      <x:formula>"Hayır"</x:formula>
    </x:cfRule>
  </x:conditionalFormatting>
  <x:conditionalFormatting sqref="O226:O226">
    <x:cfRule type="cellIs" dxfId="2" priority="1123" operator="equal">
      <x:formula>"Onaylandı"</x:formula>
    </x:cfRule>
    <x:cfRule type="cellIs" dxfId="3" priority="1124" operator="equal">
      <x:formula>"Reddedildi"</x:formula>
    </x:cfRule>
  </x:conditionalFormatting>
  <x:conditionalFormatting sqref="A226:P226">
    <x:cfRule type="expression" dxfId="4" priority="1125" operator="equal">
      <x:formula>AND($O226="Reddedildi", $P226="")</x:formula>
    </x:cfRule>
  </x:conditionalFormatting>
  <x:conditionalFormatting sqref="Q227:Q227">
    <x:cfRule type="cellIs" dxfId="0" priority="1126" operator="equal">
      <x:formula>"Evet"</x:formula>
    </x:cfRule>
    <x:cfRule type="cellIs" dxfId="1" priority="1127" operator="equal">
      <x:formula>"Hayır"</x:formula>
    </x:cfRule>
  </x:conditionalFormatting>
  <x:conditionalFormatting sqref="O227:O227">
    <x:cfRule type="cellIs" dxfId="2" priority="1128" operator="equal">
      <x:formula>"Onaylandı"</x:formula>
    </x:cfRule>
    <x:cfRule type="cellIs" dxfId="3" priority="1129" operator="equal">
      <x:formula>"Reddedildi"</x:formula>
    </x:cfRule>
  </x:conditionalFormatting>
  <x:conditionalFormatting sqref="A227:P227">
    <x:cfRule type="expression" dxfId="4" priority="1130" operator="equal">
      <x:formula>AND($O227="Reddedildi", $P227="")</x:formula>
    </x:cfRule>
  </x:conditionalFormatting>
  <x:conditionalFormatting sqref="Q228:Q228">
    <x:cfRule type="cellIs" dxfId="0" priority="1131" operator="equal">
      <x:formula>"Evet"</x:formula>
    </x:cfRule>
    <x:cfRule type="cellIs" dxfId="1" priority="1132" operator="equal">
      <x:formula>"Hayır"</x:formula>
    </x:cfRule>
  </x:conditionalFormatting>
  <x:conditionalFormatting sqref="O228:O228">
    <x:cfRule type="cellIs" dxfId="2" priority="1133" operator="equal">
      <x:formula>"Onaylandı"</x:formula>
    </x:cfRule>
    <x:cfRule type="cellIs" dxfId="3" priority="1134" operator="equal">
      <x:formula>"Reddedildi"</x:formula>
    </x:cfRule>
  </x:conditionalFormatting>
  <x:conditionalFormatting sqref="A228:P228">
    <x:cfRule type="expression" dxfId="4" priority="1135" operator="equal">
      <x:formula>AND($O228="Reddedildi", $P228="")</x:formula>
    </x:cfRule>
  </x:conditionalFormatting>
  <x:conditionalFormatting sqref="Q229:Q229">
    <x:cfRule type="cellIs" dxfId="0" priority="1136" operator="equal">
      <x:formula>"Evet"</x:formula>
    </x:cfRule>
    <x:cfRule type="cellIs" dxfId="1" priority="1137" operator="equal">
      <x:formula>"Hayır"</x:formula>
    </x:cfRule>
  </x:conditionalFormatting>
  <x:conditionalFormatting sqref="O229:O229">
    <x:cfRule type="cellIs" dxfId="2" priority="1138" operator="equal">
      <x:formula>"Onaylandı"</x:formula>
    </x:cfRule>
    <x:cfRule type="cellIs" dxfId="3" priority="1139" operator="equal">
      <x:formula>"Reddedildi"</x:formula>
    </x:cfRule>
  </x:conditionalFormatting>
  <x:conditionalFormatting sqref="A229:P229">
    <x:cfRule type="expression" dxfId="4" priority="1140" operator="equal">
      <x:formula>AND($O229="Reddedildi", $P229="")</x:formula>
    </x:cfRule>
  </x:conditionalFormatting>
  <x:conditionalFormatting sqref="Q230:Q230">
    <x:cfRule type="cellIs" dxfId="0" priority="1141" operator="equal">
      <x:formula>"Evet"</x:formula>
    </x:cfRule>
    <x:cfRule type="cellIs" dxfId="1" priority="1142" operator="equal">
      <x:formula>"Hayır"</x:formula>
    </x:cfRule>
  </x:conditionalFormatting>
  <x:conditionalFormatting sqref="O230:O230">
    <x:cfRule type="cellIs" dxfId="2" priority="1143" operator="equal">
      <x:formula>"Onaylandı"</x:formula>
    </x:cfRule>
    <x:cfRule type="cellIs" dxfId="3" priority="1144" operator="equal">
      <x:formula>"Reddedildi"</x:formula>
    </x:cfRule>
  </x:conditionalFormatting>
  <x:conditionalFormatting sqref="A230:P230">
    <x:cfRule type="expression" dxfId="4" priority="1145" operator="equal">
      <x:formula>AND($O230="Reddedildi", $P230="")</x:formula>
    </x:cfRule>
  </x:conditionalFormatting>
  <x:conditionalFormatting sqref="Q231:Q231">
    <x:cfRule type="cellIs" dxfId="0" priority="1146" operator="equal">
      <x:formula>"Evet"</x:formula>
    </x:cfRule>
    <x:cfRule type="cellIs" dxfId="1" priority="1147" operator="equal">
      <x:formula>"Hayır"</x:formula>
    </x:cfRule>
  </x:conditionalFormatting>
  <x:conditionalFormatting sqref="O231:O231">
    <x:cfRule type="cellIs" dxfId="2" priority="1148" operator="equal">
      <x:formula>"Onaylandı"</x:formula>
    </x:cfRule>
    <x:cfRule type="cellIs" dxfId="3" priority="1149" operator="equal">
      <x:formula>"Reddedildi"</x:formula>
    </x:cfRule>
  </x:conditionalFormatting>
  <x:conditionalFormatting sqref="A231:P231">
    <x:cfRule type="expression" dxfId="4" priority="1150" operator="equal">
      <x:formula>AND($O231="Reddedildi", $P231="")</x:formula>
    </x:cfRule>
  </x:conditionalFormatting>
  <x:conditionalFormatting sqref="Q232:Q232">
    <x:cfRule type="cellIs" dxfId="0" priority="1151" operator="equal">
      <x:formula>"Evet"</x:formula>
    </x:cfRule>
    <x:cfRule type="cellIs" dxfId="1" priority="1152" operator="equal">
      <x:formula>"Hayır"</x:formula>
    </x:cfRule>
  </x:conditionalFormatting>
  <x:conditionalFormatting sqref="O232:O232">
    <x:cfRule type="cellIs" dxfId="2" priority="1153" operator="equal">
      <x:formula>"Onaylandı"</x:formula>
    </x:cfRule>
    <x:cfRule type="cellIs" dxfId="3" priority="1154" operator="equal">
      <x:formula>"Reddedildi"</x:formula>
    </x:cfRule>
  </x:conditionalFormatting>
  <x:conditionalFormatting sqref="A232:P232">
    <x:cfRule type="expression" dxfId="4" priority="1155" operator="equal">
      <x:formula>AND($O232="Reddedildi", $P232="")</x:formula>
    </x:cfRule>
  </x:conditionalFormatting>
  <x:conditionalFormatting sqref="Q233:Q233">
    <x:cfRule type="cellIs" dxfId="0" priority="1156" operator="equal">
      <x:formula>"Evet"</x:formula>
    </x:cfRule>
    <x:cfRule type="cellIs" dxfId="1" priority="1157" operator="equal">
      <x:formula>"Hayır"</x:formula>
    </x:cfRule>
  </x:conditionalFormatting>
  <x:conditionalFormatting sqref="O233:O233">
    <x:cfRule type="cellIs" dxfId="2" priority="1158" operator="equal">
      <x:formula>"Onaylandı"</x:formula>
    </x:cfRule>
    <x:cfRule type="cellIs" dxfId="3" priority="1159" operator="equal">
      <x:formula>"Reddedildi"</x:formula>
    </x:cfRule>
  </x:conditionalFormatting>
  <x:conditionalFormatting sqref="A233:P233">
    <x:cfRule type="expression" dxfId="4" priority="1160" operator="equal">
      <x:formula>AND($O233="Reddedildi", $P233="")</x:formula>
    </x:cfRule>
  </x:conditionalFormatting>
  <x:conditionalFormatting sqref="Q234:Q234">
    <x:cfRule type="cellIs" dxfId="0" priority="1161" operator="equal">
      <x:formula>"Evet"</x:formula>
    </x:cfRule>
    <x:cfRule type="cellIs" dxfId="1" priority="1162" operator="equal">
      <x:formula>"Hayır"</x:formula>
    </x:cfRule>
  </x:conditionalFormatting>
  <x:conditionalFormatting sqref="O234:O234">
    <x:cfRule type="cellIs" dxfId="2" priority="1163" operator="equal">
      <x:formula>"Onaylandı"</x:formula>
    </x:cfRule>
    <x:cfRule type="cellIs" dxfId="3" priority="1164" operator="equal">
      <x:formula>"Reddedildi"</x:formula>
    </x:cfRule>
  </x:conditionalFormatting>
  <x:conditionalFormatting sqref="A234:P234">
    <x:cfRule type="expression" dxfId="4" priority="1165" operator="equal">
      <x:formula>AND($O234="Reddedildi", $P234="")</x:formula>
    </x:cfRule>
  </x:conditionalFormatting>
  <x:conditionalFormatting sqref="Q235:Q235">
    <x:cfRule type="cellIs" dxfId="0" priority="1166" operator="equal">
      <x:formula>"Evet"</x:formula>
    </x:cfRule>
    <x:cfRule type="cellIs" dxfId="1" priority="1167" operator="equal">
      <x:formula>"Hayır"</x:formula>
    </x:cfRule>
  </x:conditionalFormatting>
  <x:conditionalFormatting sqref="O235:O235">
    <x:cfRule type="cellIs" dxfId="2" priority="1168" operator="equal">
      <x:formula>"Onaylandı"</x:formula>
    </x:cfRule>
    <x:cfRule type="cellIs" dxfId="3" priority="1169" operator="equal">
      <x:formula>"Reddedildi"</x:formula>
    </x:cfRule>
  </x:conditionalFormatting>
  <x:conditionalFormatting sqref="A235:P235">
    <x:cfRule type="expression" dxfId="4" priority="1170" operator="equal">
      <x:formula>AND($O235="Reddedildi", $P235="")</x:formula>
    </x:cfRule>
  </x:conditionalFormatting>
  <x:conditionalFormatting sqref="Q236:Q236">
    <x:cfRule type="cellIs" dxfId="0" priority="1171" operator="equal">
      <x:formula>"Evet"</x:formula>
    </x:cfRule>
    <x:cfRule type="cellIs" dxfId="1" priority="1172" operator="equal">
      <x:formula>"Hayır"</x:formula>
    </x:cfRule>
  </x:conditionalFormatting>
  <x:conditionalFormatting sqref="O236:O236">
    <x:cfRule type="cellIs" dxfId="2" priority="1173" operator="equal">
      <x:formula>"Onaylandı"</x:formula>
    </x:cfRule>
    <x:cfRule type="cellIs" dxfId="3" priority="1174" operator="equal">
      <x:formula>"Reddedildi"</x:formula>
    </x:cfRule>
  </x:conditionalFormatting>
  <x:conditionalFormatting sqref="A236:P236">
    <x:cfRule type="expression" dxfId="4" priority="1175" operator="equal">
      <x:formula>AND($O236="Reddedildi", $P236="")</x:formula>
    </x:cfRule>
  </x:conditionalFormatting>
  <x:conditionalFormatting sqref="Q237:Q237">
    <x:cfRule type="cellIs" dxfId="0" priority="1176" operator="equal">
      <x:formula>"Evet"</x:formula>
    </x:cfRule>
    <x:cfRule type="cellIs" dxfId="1" priority="1177" operator="equal">
      <x:formula>"Hayır"</x:formula>
    </x:cfRule>
  </x:conditionalFormatting>
  <x:conditionalFormatting sqref="O237:O237">
    <x:cfRule type="cellIs" dxfId="2" priority="1178" operator="equal">
      <x:formula>"Onaylandı"</x:formula>
    </x:cfRule>
    <x:cfRule type="cellIs" dxfId="3" priority="1179" operator="equal">
      <x:formula>"Reddedildi"</x:formula>
    </x:cfRule>
  </x:conditionalFormatting>
  <x:conditionalFormatting sqref="A237:P237">
    <x:cfRule type="expression" dxfId="4" priority="1180" operator="equal">
      <x:formula>AND($O237="Reddedildi", $P237="")</x:formula>
    </x:cfRule>
  </x:conditionalFormatting>
  <x:conditionalFormatting sqref="Q238:Q238">
    <x:cfRule type="cellIs" dxfId="0" priority="1181" operator="equal">
      <x:formula>"Evet"</x:formula>
    </x:cfRule>
    <x:cfRule type="cellIs" dxfId="1" priority="1182" operator="equal">
      <x:formula>"Hayır"</x:formula>
    </x:cfRule>
  </x:conditionalFormatting>
  <x:conditionalFormatting sqref="O238:O238">
    <x:cfRule type="cellIs" dxfId="2" priority="1183" operator="equal">
      <x:formula>"Onaylandı"</x:formula>
    </x:cfRule>
    <x:cfRule type="cellIs" dxfId="3" priority="1184" operator="equal">
      <x:formula>"Reddedildi"</x:formula>
    </x:cfRule>
  </x:conditionalFormatting>
  <x:conditionalFormatting sqref="A238:P238">
    <x:cfRule type="expression" dxfId="4" priority="1185" operator="equal">
      <x:formula>AND($O238="Reddedildi", $P238="")</x:formula>
    </x:cfRule>
  </x:conditionalFormatting>
  <x:conditionalFormatting sqref="Q239:Q239">
    <x:cfRule type="cellIs" dxfId="0" priority="1186" operator="equal">
      <x:formula>"Evet"</x:formula>
    </x:cfRule>
    <x:cfRule type="cellIs" dxfId="1" priority="1187" operator="equal">
      <x:formula>"Hayır"</x:formula>
    </x:cfRule>
  </x:conditionalFormatting>
  <x:conditionalFormatting sqref="O239:O239">
    <x:cfRule type="cellIs" dxfId="2" priority="1188" operator="equal">
      <x:formula>"Onaylandı"</x:formula>
    </x:cfRule>
    <x:cfRule type="cellIs" dxfId="3" priority="1189" operator="equal">
      <x:formula>"Reddedildi"</x:formula>
    </x:cfRule>
  </x:conditionalFormatting>
  <x:conditionalFormatting sqref="A239:P239">
    <x:cfRule type="expression" dxfId="4" priority="1190" operator="equal">
      <x:formula>AND($O239="Reddedildi", $P239="")</x:formula>
    </x:cfRule>
  </x:conditionalFormatting>
  <x:conditionalFormatting sqref="Q240:Q240">
    <x:cfRule type="cellIs" dxfId="0" priority="1191" operator="equal">
      <x:formula>"Evet"</x:formula>
    </x:cfRule>
    <x:cfRule type="cellIs" dxfId="1" priority="1192" operator="equal">
      <x:formula>"Hayır"</x:formula>
    </x:cfRule>
  </x:conditionalFormatting>
  <x:conditionalFormatting sqref="O240:O240">
    <x:cfRule type="cellIs" dxfId="2" priority="1193" operator="equal">
      <x:formula>"Onaylandı"</x:formula>
    </x:cfRule>
    <x:cfRule type="cellIs" dxfId="3" priority="1194" operator="equal">
      <x:formula>"Reddedildi"</x:formula>
    </x:cfRule>
  </x:conditionalFormatting>
  <x:conditionalFormatting sqref="A240:P240">
    <x:cfRule type="expression" dxfId="4" priority="1195" operator="equal">
      <x:formula>AND($O240="Reddedildi", $P240="")</x:formula>
    </x:cfRule>
  </x:conditionalFormatting>
  <x:conditionalFormatting sqref="Q241:Q241">
    <x:cfRule type="cellIs" dxfId="0" priority="1196" operator="equal">
      <x:formula>"Evet"</x:formula>
    </x:cfRule>
    <x:cfRule type="cellIs" dxfId="1" priority="1197" operator="equal">
      <x:formula>"Hayır"</x:formula>
    </x:cfRule>
  </x:conditionalFormatting>
  <x:conditionalFormatting sqref="O241:O241">
    <x:cfRule type="cellIs" dxfId="2" priority="1198" operator="equal">
      <x:formula>"Onaylandı"</x:formula>
    </x:cfRule>
    <x:cfRule type="cellIs" dxfId="3" priority="1199" operator="equal">
      <x:formula>"Reddedildi"</x:formula>
    </x:cfRule>
  </x:conditionalFormatting>
  <x:conditionalFormatting sqref="A241:P241">
    <x:cfRule type="expression" dxfId="4" priority="1200" operator="equal">
      <x:formula>AND($O241="Reddedildi", $P241="")</x:formula>
    </x:cfRule>
  </x:conditionalFormatting>
  <x:conditionalFormatting sqref="Q242:Q242">
    <x:cfRule type="cellIs" dxfId="0" priority="1201" operator="equal">
      <x:formula>"Evet"</x:formula>
    </x:cfRule>
    <x:cfRule type="cellIs" dxfId="1" priority="1202" operator="equal">
      <x:formula>"Hayır"</x:formula>
    </x:cfRule>
  </x:conditionalFormatting>
  <x:conditionalFormatting sqref="O242:O242">
    <x:cfRule type="cellIs" dxfId="2" priority="1203" operator="equal">
      <x:formula>"Onaylandı"</x:formula>
    </x:cfRule>
    <x:cfRule type="cellIs" dxfId="3" priority="1204" operator="equal">
      <x:formula>"Reddedildi"</x:formula>
    </x:cfRule>
  </x:conditionalFormatting>
  <x:conditionalFormatting sqref="A242:P242">
    <x:cfRule type="expression" dxfId="4" priority="1205" operator="equal">
      <x:formula>AND($O242="Reddedildi", $P242="")</x:formula>
    </x:cfRule>
  </x:conditionalFormatting>
  <x:conditionalFormatting sqref="Q243:Q243">
    <x:cfRule type="cellIs" dxfId="0" priority="1206" operator="equal">
      <x:formula>"Evet"</x:formula>
    </x:cfRule>
    <x:cfRule type="cellIs" dxfId="1" priority="1207" operator="equal">
      <x:formula>"Hayır"</x:formula>
    </x:cfRule>
  </x:conditionalFormatting>
  <x:conditionalFormatting sqref="O243:O243">
    <x:cfRule type="cellIs" dxfId="2" priority="1208" operator="equal">
      <x:formula>"Onaylandı"</x:formula>
    </x:cfRule>
    <x:cfRule type="cellIs" dxfId="3" priority="1209" operator="equal">
      <x:formula>"Reddedildi"</x:formula>
    </x:cfRule>
  </x:conditionalFormatting>
  <x:conditionalFormatting sqref="A243:P243">
    <x:cfRule type="expression" dxfId="4" priority="1210" operator="equal">
      <x:formula>AND($O243="Reddedildi", $P243="")</x:formula>
    </x:cfRule>
  </x:conditionalFormatting>
  <x:conditionalFormatting sqref="Q244:Q244">
    <x:cfRule type="cellIs" dxfId="0" priority="1211" operator="equal">
      <x:formula>"Evet"</x:formula>
    </x:cfRule>
    <x:cfRule type="cellIs" dxfId="1" priority="1212" operator="equal">
      <x:formula>"Hayır"</x:formula>
    </x:cfRule>
  </x:conditionalFormatting>
  <x:conditionalFormatting sqref="O244:O244">
    <x:cfRule type="cellIs" dxfId="2" priority="1213" operator="equal">
      <x:formula>"Onaylandı"</x:formula>
    </x:cfRule>
    <x:cfRule type="cellIs" dxfId="3" priority="1214" operator="equal">
      <x:formula>"Reddedildi"</x:formula>
    </x:cfRule>
  </x:conditionalFormatting>
  <x:conditionalFormatting sqref="A244:P244">
    <x:cfRule type="expression" dxfId="4" priority="1215" operator="equal">
      <x:formula>AND($O244="Reddedildi", $P244="")</x:formula>
    </x:cfRule>
  </x:conditionalFormatting>
  <x:conditionalFormatting sqref="Q245:Q245">
    <x:cfRule type="cellIs" dxfId="0" priority="1216" operator="equal">
      <x:formula>"Evet"</x:formula>
    </x:cfRule>
    <x:cfRule type="cellIs" dxfId="1" priority="1217" operator="equal">
      <x:formula>"Hayır"</x:formula>
    </x:cfRule>
  </x:conditionalFormatting>
  <x:conditionalFormatting sqref="O245:O245">
    <x:cfRule type="cellIs" dxfId="2" priority="1218" operator="equal">
      <x:formula>"Onaylandı"</x:formula>
    </x:cfRule>
    <x:cfRule type="cellIs" dxfId="3" priority="1219" operator="equal">
      <x:formula>"Reddedildi"</x:formula>
    </x:cfRule>
  </x:conditionalFormatting>
  <x:conditionalFormatting sqref="A245:P245">
    <x:cfRule type="expression" dxfId="4" priority="1220" operator="equal">
      <x:formula>AND($O245="Reddedildi", $P245="")</x:formula>
    </x:cfRule>
  </x:conditionalFormatting>
  <x:conditionalFormatting sqref="Q246:Q246">
    <x:cfRule type="cellIs" dxfId="0" priority="1221" operator="equal">
      <x:formula>"Evet"</x:formula>
    </x:cfRule>
    <x:cfRule type="cellIs" dxfId="1" priority="1222" operator="equal">
      <x:formula>"Hayır"</x:formula>
    </x:cfRule>
  </x:conditionalFormatting>
  <x:conditionalFormatting sqref="O246:O246">
    <x:cfRule type="cellIs" dxfId="2" priority="1223" operator="equal">
      <x:formula>"Onaylandı"</x:formula>
    </x:cfRule>
    <x:cfRule type="cellIs" dxfId="3" priority="1224" operator="equal">
      <x:formula>"Reddedildi"</x:formula>
    </x:cfRule>
  </x:conditionalFormatting>
  <x:conditionalFormatting sqref="A246:P246">
    <x:cfRule type="expression" dxfId="4" priority="1225" operator="equal">
      <x:formula>AND($O246="Reddedildi", $P246="")</x:formula>
    </x:cfRule>
  </x:conditionalFormatting>
  <x:conditionalFormatting sqref="Q247:Q247">
    <x:cfRule type="cellIs" dxfId="0" priority="1226" operator="equal">
      <x:formula>"Evet"</x:formula>
    </x:cfRule>
    <x:cfRule type="cellIs" dxfId="1" priority="1227" operator="equal">
      <x:formula>"Hayır"</x:formula>
    </x:cfRule>
  </x:conditionalFormatting>
  <x:conditionalFormatting sqref="O247:O247">
    <x:cfRule type="cellIs" dxfId="2" priority="1228" operator="equal">
      <x:formula>"Onaylandı"</x:formula>
    </x:cfRule>
    <x:cfRule type="cellIs" dxfId="3" priority="1229" operator="equal">
      <x:formula>"Reddedildi"</x:formula>
    </x:cfRule>
  </x:conditionalFormatting>
  <x:conditionalFormatting sqref="A247:P247">
    <x:cfRule type="expression" dxfId="4" priority="1230" operator="equal">
      <x:formula>AND($O247="Reddedildi", $P247="")</x:formula>
    </x:cfRule>
  </x:conditionalFormatting>
  <x:conditionalFormatting sqref="Q248:Q248">
    <x:cfRule type="cellIs" dxfId="0" priority="1231" operator="equal">
      <x:formula>"Evet"</x:formula>
    </x:cfRule>
    <x:cfRule type="cellIs" dxfId="1" priority="1232" operator="equal">
      <x:formula>"Hayır"</x:formula>
    </x:cfRule>
  </x:conditionalFormatting>
  <x:conditionalFormatting sqref="O248:O248">
    <x:cfRule type="cellIs" dxfId="2" priority="1233" operator="equal">
      <x:formula>"Onaylandı"</x:formula>
    </x:cfRule>
    <x:cfRule type="cellIs" dxfId="3" priority="1234" operator="equal">
      <x:formula>"Reddedildi"</x:formula>
    </x:cfRule>
  </x:conditionalFormatting>
  <x:conditionalFormatting sqref="A248:P248">
    <x:cfRule type="expression" dxfId="4" priority="1235" operator="equal">
      <x:formula>AND($O248="Reddedildi", $P248="")</x:formula>
    </x:cfRule>
  </x:conditionalFormatting>
  <x:conditionalFormatting sqref="Q249:Q249">
    <x:cfRule type="cellIs" dxfId="0" priority="1236" operator="equal">
      <x:formula>"Evet"</x:formula>
    </x:cfRule>
    <x:cfRule type="cellIs" dxfId="1" priority="1237" operator="equal">
      <x:formula>"Hayır"</x:formula>
    </x:cfRule>
  </x:conditionalFormatting>
  <x:conditionalFormatting sqref="O249:O249">
    <x:cfRule type="cellIs" dxfId="2" priority="1238" operator="equal">
      <x:formula>"Onaylandı"</x:formula>
    </x:cfRule>
    <x:cfRule type="cellIs" dxfId="3" priority="1239" operator="equal">
      <x:formula>"Reddedildi"</x:formula>
    </x:cfRule>
  </x:conditionalFormatting>
  <x:conditionalFormatting sqref="A249:P249">
    <x:cfRule type="expression" dxfId="4" priority="1240" operator="equal">
      <x:formula>AND($O249="Reddedildi", $P249="")</x:formula>
    </x:cfRule>
  </x:conditionalFormatting>
  <x:conditionalFormatting sqref="Q250:Q250">
    <x:cfRule type="cellIs" dxfId="0" priority="1241" operator="equal">
      <x:formula>"Evet"</x:formula>
    </x:cfRule>
    <x:cfRule type="cellIs" dxfId="1" priority="1242" operator="equal">
      <x:formula>"Hayır"</x:formula>
    </x:cfRule>
  </x:conditionalFormatting>
  <x:conditionalFormatting sqref="O250:O250">
    <x:cfRule type="cellIs" dxfId="2" priority="1243" operator="equal">
      <x:formula>"Onaylandı"</x:formula>
    </x:cfRule>
    <x:cfRule type="cellIs" dxfId="3" priority="1244" operator="equal">
      <x:formula>"Reddedildi"</x:formula>
    </x:cfRule>
  </x:conditionalFormatting>
  <x:conditionalFormatting sqref="A250:P250">
    <x:cfRule type="expression" dxfId="4" priority="1245" operator="equal">
      <x:formula>AND($O250="Reddedildi", $P250="")</x:formula>
    </x:cfRule>
  </x:conditionalFormatting>
  <x:conditionalFormatting sqref="Q251:Q251">
    <x:cfRule type="cellIs" dxfId="0" priority="1246" operator="equal">
      <x:formula>"Evet"</x:formula>
    </x:cfRule>
    <x:cfRule type="cellIs" dxfId="1" priority="1247" operator="equal">
      <x:formula>"Hayır"</x:formula>
    </x:cfRule>
  </x:conditionalFormatting>
  <x:conditionalFormatting sqref="O251:O251">
    <x:cfRule type="cellIs" dxfId="2" priority="1248" operator="equal">
      <x:formula>"Onaylandı"</x:formula>
    </x:cfRule>
    <x:cfRule type="cellIs" dxfId="3" priority="1249" operator="equal">
      <x:formula>"Reddedildi"</x:formula>
    </x:cfRule>
  </x:conditionalFormatting>
  <x:conditionalFormatting sqref="A251:P251">
    <x:cfRule type="expression" dxfId="4" priority="1250" operator="equal">
      <x:formula>AND($O251="Reddedildi", $P251="")</x:formula>
    </x:cfRule>
  </x:conditionalFormatting>
  <x:conditionalFormatting sqref="Q252:Q252">
    <x:cfRule type="cellIs" dxfId="0" priority="1251" operator="equal">
      <x:formula>"Evet"</x:formula>
    </x:cfRule>
    <x:cfRule type="cellIs" dxfId="1" priority="1252" operator="equal">
      <x:formula>"Hayır"</x:formula>
    </x:cfRule>
  </x:conditionalFormatting>
  <x:conditionalFormatting sqref="O252:O252">
    <x:cfRule type="cellIs" dxfId="2" priority="1253" operator="equal">
      <x:formula>"Onaylandı"</x:formula>
    </x:cfRule>
    <x:cfRule type="cellIs" dxfId="3" priority="1254" operator="equal">
      <x:formula>"Reddedildi"</x:formula>
    </x:cfRule>
  </x:conditionalFormatting>
  <x:conditionalFormatting sqref="A252:P252">
    <x:cfRule type="expression" dxfId="4" priority="1255" operator="equal">
      <x:formula>AND($O252="Reddedildi", $P252="")</x:formula>
    </x:cfRule>
  </x:conditionalFormatting>
  <x:conditionalFormatting sqref="Q253:Q253">
    <x:cfRule type="cellIs" dxfId="0" priority="1256" operator="equal">
      <x:formula>"Evet"</x:formula>
    </x:cfRule>
    <x:cfRule type="cellIs" dxfId="1" priority="1257" operator="equal">
      <x:formula>"Hayır"</x:formula>
    </x:cfRule>
  </x:conditionalFormatting>
  <x:conditionalFormatting sqref="O253:O253">
    <x:cfRule type="cellIs" dxfId="2" priority="1258" operator="equal">
      <x:formula>"Onaylandı"</x:formula>
    </x:cfRule>
    <x:cfRule type="cellIs" dxfId="3" priority="1259" operator="equal">
      <x:formula>"Reddedildi"</x:formula>
    </x:cfRule>
  </x:conditionalFormatting>
  <x:conditionalFormatting sqref="A253:P253">
    <x:cfRule type="expression" dxfId="4" priority="1260" operator="equal">
      <x:formula>AND($O253="Reddedildi", $P253="")</x:formula>
    </x:cfRule>
  </x:conditionalFormatting>
  <x:conditionalFormatting sqref="Q254:Q254">
    <x:cfRule type="cellIs" dxfId="0" priority="1261" operator="equal">
      <x:formula>"Evet"</x:formula>
    </x:cfRule>
    <x:cfRule type="cellIs" dxfId="1" priority="1262" operator="equal">
      <x:formula>"Hayır"</x:formula>
    </x:cfRule>
  </x:conditionalFormatting>
  <x:conditionalFormatting sqref="O254:O254">
    <x:cfRule type="cellIs" dxfId="2" priority="1263" operator="equal">
      <x:formula>"Onaylandı"</x:formula>
    </x:cfRule>
    <x:cfRule type="cellIs" dxfId="3" priority="1264" operator="equal">
      <x:formula>"Reddedildi"</x:formula>
    </x:cfRule>
  </x:conditionalFormatting>
  <x:conditionalFormatting sqref="A254:P254">
    <x:cfRule type="expression" dxfId="4" priority="1265" operator="equal">
      <x:formula>AND($O254="Reddedildi", $P254="")</x:formula>
    </x:cfRule>
  </x:conditionalFormatting>
  <x:conditionalFormatting sqref="Q255:Q255">
    <x:cfRule type="cellIs" dxfId="0" priority="1266" operator="equal">
      <x:formula>"Evet"</x:formula>
    </x:cfRule>
    <x:cfRule type="cellIs" dxfId="1" priority="1267" operator="equal">
      <x:formula>"Hayır"</x:formula>
    </x:cfRule>
  </x:conditionalFormatting>
  <x:conditionalFormatting sqref="O255:O255">
    <x:cfRule type="cellIs" dxfId="2" priority="1268" operator="equal">
      <x:formula>"Onaylandı"</x:formula>
    </x:cfRule>
    <x:cfRule type="cellIs" dxfId="3" priority="1269" operator="equal">
      <x:formula>"Reddedildi"</x:formula>
    </x:cfRule>
  </x:conditionalFormatting>
  <x:conditionalFormatting sqref="A255:P255">
    <x:cfRule type="expression" dxfId="4" priority="1270" operator="equal">
      <x:formula>AND($O255="Reddedildi", $P255="")</x:formula>
    </x:cfRule>
  </x:conditionalFormatting>
  <x:conditionalFormatting sqref="Q256:Q256">
    <x:cfRule type="cellIs" dxfId="0" priority="1271" operator="equal">
      <x:formula>"Evet"</x:formula>
    </x:cfRule>
    <x:cfRule type="cellIs" dxfId="1" priority="1272" operator="equal">
      <x:formula>"Hayır"</x:formula>
    </x:cfRule>
  </x:conditionalFormatting>
  <x:conditionalFormatting sqref="O256:O256">
    <x:cfRule type="cellIs" dxfId="2" priority="1273" operator="equal">
      <x:formula>"Onaylandı"</x:formula>
    </x:cfRule>
    <x:cfRule type="cellIs" dxfId="3" priority="1274" operator="equal">
      <x:formula>"Reddedildi"</x:formula>
    </x:cfRule>
  </x:conditionalFormatting>
  <x:conditionalFormatting sqref="A256:P256">
    <x:cfRule type="expression" dxfId="4" priority="1275" operator="equal">
      <x:formula>AND($O256="Reddedildi", $P256="")</x:formula>
    </x:cfRule>
  </x:conditionalFormatting>
  <x:conditionalFormatting sqref="Q257:Q257">
    <x:cfRule type="cellIs" dxfId="0" priority="1276" operator="equal">
      <x:formula>"Evet"</x:formula>
    </x:cfRule>
    <x:cfRule type="cellIs" dxfId="1" priority="1277" operator="equal">
      <x:formula>"Hayır"</x:formula>
    </x:cfRule>
  </x:conditionalFormatting>
  <x:conditionalFormatting sqref="O257:O257">
    <x:cfRule type="cellIs" dxfId="2" priority="1278" operator="equal">
      <x:formula>"Onaylandı"</x:formula>
    </x:cfRule>
    <x:cfRule type="cellIs" dxfId="3" priority="1279" operator="equal">
      <x:formula>"Reddedildi"</x:formula>
    </x:cfRule>
  </x:conditionalFormatting>
  <x:conditionalFormatting sqref="A257:P257">
    <x:cfRule type="expression" dxfId="4" priority="1280" operator="equal">
      <x:formula>AND($O257="Reddedildi", $P257="")</x:formula>
    </x:cfRule>
  </x:conditionalFormatting>
  <x:conditionalFormatting sqref="Q258:Q258">
    <x:cfRule type="cellIs" dxfId="0" priority="1281" operator="equal">
      <x:formula>"Evet"</x:formula>
    </x:cfRule>
    <x:cfRule type="cellIs" dxfId="1" priority="1282" operator="equal">
      <x:formula>"Hayır"</x:formula>
    </x:cfRule>
  </x:conditionalFormatting>
  <x:conditionalFormatting sqref="O258:O258">
    <x:cfRule type="cellIs" dxfId="2" priority="1283" operator="equal">
      <x:formula>"Onaylandı"</x:formula>
    </x:cfRule>
    <x:cfRule type="cellIs" dxfId="3" priority="1284" operator="equal">
      <x:formula>"Reddedildi"</x:formula>
    </x:cfRule>
  </x:conditionalFormatting>
  <x:conditionalFormatting sqref="A258:P258">
    <x:cfRule type="expression" dxfId="4" priority="1285" operator="equal">
      <x:formula>AND($O258="Reddedildi", $P258="")</x:formula>
    </x:cfRule>
  </x:conditionalFormatting>
  <x:conditionalFormatting sqref="Q259:Q259">
    <x:cfRule type="cellIs" dxfId="0" priority="1286" operator="equal">
      <x:formula>"Evet"</x:formula>
    </x:cfRule>
    <x:cfRule type="cellIs" dxfId="1" priority="1287" operator="equal">
      <x:formula>"Hayır"</x:formula>
    </x:cfRule>
  </x:conditionalFormatting>
  <x:conditionalFormatting sqref="O259:O259">
    <x:cfRule type="cellIs" dxfId="2" priority="1288" operator="equal">
      <x:formula>"Onaylandı"</x:formula>
    </x:cfRule>
    <x:cfRule type="cellIs" dxfId="3" priority="1289" operator="equal">
      <x:formula>"Reddedildi"</x:formula>
    </x:cfRule>
  </x:conditionalFormatting>
  <x:conditionalFormatting sqref="A259:P259">
    <x:cfRule type="expression" dxfId="4" priority="1290" operator="equal">
      <x:formula>AND($O259="Reddedildi", $P259="")</x:formula>
    </x:cfRule>
  </x:conditionalFormatting>
  <x:conditionalFormatting sqref="Q260:Q260">
    <x:cfRule type="cellIs" dxfId="0" priority="1291" operator="equal">
      <x:formula>"Evet"</x:formula>
    </x:cfRule>
    <x:cfRule type="cellIs" dxfId="1" priority="1292" operator="equal">
      <x:formula>"Hayır"</x:formula>
    </x:cfRule>
  </x:conditionalFormatting>
  <x:conditionalFormatting sqref="O260:O260">
    <x:cfRule type="cellIs" dxfId="2" priority="1293" operator="equal">
      <x:formula>"Onaylandı"</x:formula>
    </x:cfRule>
    <x:cfRule type="cellIs" dxfId="3" priority="1294" operator="equal">
      <x:formula>"Reddedildi"</x:formula>
    </x:cfRule>
  </x:conditionalFormatting>
  <x:conditionalFormatting sqref="A260:P260">
    <x:cfRule type="expression" dxfId="4" priority="1295" operator="equal">
      <x:formula>AND($O260="Reddedildi", $P260="")</x:formula>
    </x:cfRule>
  </x:conditionalFormatting>
  <x:conditionalFormatting sqref="Q261:Q261">
    <x:cfRule type="cellIs" dxfId="0" priority="1296" operator="equal">
      <x:formula>"Evet"</x:formula>
    </x:cfRule>
    <x:cfRule type="cellIs" dxfId="1" priority="1297" operator="equal">
      <x:formula>"Hayır"</x:formula>
    </x:cfRule>
  </x:conditionalFormatting>
  <x:conditionalFormatting sqref="O261:O261">
    <x:cfRule type="cellIs" dxfId="2" priority="1298" operator="equal">
      <x:formula>"Onaylandı"</x:formula>
    </x:cfRule>
    <x:cfRule type="cellIs" dxfId="3" priority="1299" operator="equal">
      <x:formula>"Reddedildi"</x:formula>
    </x:cfRule>
  </x:conditionalFormatting>
  <x:conditionalFormatting sqref="A261:P261">
    <x:cfRule type="expression" dxfId="4" priority="1300" operator="equal">
      <x:formula>AND($O261="Reddedildi", $P261="")</x:formula>
    </x:cfRule>
  </x:conditionalFormatting>
  <x:conditionalFormatting sqref="Q262:Q262">
    <x:cfRule type="cellIs" dxfId="0" priority="1301" operator="equal">
      <x:formula>"Evet"</x:formula>
    </x:cfRule>
    <x:cfRule type="cellIs" dxfId="1" priority="1302" operator="equal">
      <x:formula>"Hayır"</x:formula>
    </x:cfRule>
  </x:conditionalFormatting>
  <x:conditionalFormatting sqref="O262:O262">
    <x:cfRule type="cellIs" dxfId="2" priority="1303" operator="equal">
      <x:formula>"Onaylandı"</x:formula>
    </x:cfRule>
    <x:cfRule type="cellIs" dxfId="3" priority="1304" operator="equal">
      <x:formula>"Reddedildi"</x:formula>
    </x:cfRule>
  </x:conditionalFormatting>
  <x:conditionalFormatting sqref="A262:P262">
    <x:cfRule type="expression" dxfId="4" priority="1305" operator="equal">
      <x:formula>AND($O262="Reddedildi", $P262="")</x:formula>
    </x:cfRule>
  </x:conditionalFormatting>
  <x:conditionalFormatting sqref="Q263:Q263">
    <x:cfRule type="cellIs" dxfId="0" priority="1306" operator="equal">
      <x:formula>"Evet"</x:formula>
    </x:cfRule>
    <x:cfRule type="cellIs" dxfId="1" priority="1307" operator="equal">
      <x:formula>"Hayır"</x:formula>
    </x:cfRule>
  </x:conditionalFormatting>
  <x:conditionalFormatting sqref="O263:O263">
    <x:cfRule type="cellIs" dxfId="2" priority="1308" operator="equal">
      <x:formula>"Onaylandı"</x:formula>
    </x:cfRule>
    <x:cfRule type="cellIs" dxfId="3" priority="1309" operator="equal">
      <x:formula>"Reddedildi"</x:formula>
    </x:cfRule>
  </x:conditionalFormatting>
  <x:conditionalFormatting sqref="A263:P263">
    <x:cfRule type="expression" dxfId="4" priority="1310" operator="equal">
      <x:formula>AND($O263="Reddedildi", $P263="")</x:formula>
    </x:cfRule>
  </x:conditionalFormatting>
  <x:conditionalFormatting sqref="Q264:Q264">
    <x:cfRule type="cellIs" dxfId="0" priority="1311" operator="equal">
      <x:formula>"Evet"</x:formula>
    </x:cfRule>
    <x:cfRule type="cellIs" dxfId="1" priority="1312" operator="equal">
      <x:formula>"Hayır"</x:formula>
    </x:cfRule>
  </x:conditionalFormatting>
  <x:conditionalFormatting sqref="O264:O264">
    <x:cfRule type="cellIs" dxfId="2" priority="1313" operator="equal">
      <x:formula>"Onaylandı"</x:formula>
    </x:cfRule>
    <x:cfRule type="cellIs" dxfId="3" priority="1314" operator="equal">
      <x:formula>"Reddedildi"</x:formula>
    </x:cfRule>
  </x:conditionalFormatting>
  <x:conditionalFormatting sqref="A264:P264">
    <x:cfRule type="expression" dxfId="4" priority="1315" operator="equal">
      <x:formula>AND($O264="Reddedildi", $P264="")</x:formula>
    </x:cfRule>
  </x:conditionalFormatting>
  <x:conditionalFormatting sqref="Q265:Q265">
    <x:cfRule type="cellIs" dxfId="0" priority="1316" operator="equal">
      <x:formula>"Evet"</x:formula>
    </x:cfRule>
    <x:cfRule type="cellIs" dxfId="1" priority="1317" operator="equal">
      <x:formula>"Hayır"</x:formula>
    </x:cfRule>
  </x:conditionalFormatting>
  <x:conditionalFormatting sqref="O265:O265">
    <x:cfRule type="cellIs" dxfId="2" priority="1318" operator="equal">
      <x:formula>"Onaylandı"</x:formula>
    </x:cfRule>
    <x:cfRule type="cellIs" dxfId="3" priority="1319" operator="equal">
      <x:formula>"Reddedildi"</x:formula>
    </x:cfRule>
  </x:conditionalFormatting>
  <x:conditionalFormatting sqref="A265:P265">
    <x:cfRule type="expression" dxfId="4" priority="1320" operator="equal">
      <x:formula>AND($O265="Reddedildi", $P265="")</x:formula>
    </x:cfRule>
  </x:conditionalFormatting>
  <x:conditionalFormatting sqref="Q266:Q266">
    <x:cfRule type="cellIs" dxfId="0" priority="1321" operator="equal">
      <x:formula>"Evet"</x:formula>
    </x:cfRule>
    <x:cfRule type="cellIs" dxfId="1" priority="1322" operator="equal">
      <x:formula>"Hayır"</x:formula>
    </x:cfRule>
  </x:conditionalFormatting>
  <x:conditionalFormatting sqref="O266:O266">
    <x:cfRule type="cellIs" dxfId="2" priority="1323" operator="equal">
      <x:formula>"Onaylandı"</x:formula>
    </x:cfRule>
    <x:cfRule type="cellIs" dxfId="3" priority="1324" operator="equal">
      <x:formula>"Reddedildi"</x:formula>
    </x:cfRule>
  </x:conditionalFormatting>
  <x:conditionalFormatting sqref="A266:P266">
    <x:cfRule type="expression" dxfId="4" priority="1325" operator="equal">
      <x:formula>AND($O266="Reddedildi", $P266="")</x:formula>
    </x:cfRule>
  </x:conditionalFormatting>
  <x:conditionalFormatting sqref="Q267:Q267">
    <x:cfRule type="cellIs" dxfId="0" priority="1326" operator="equal">
      <x:formula>"Evet"</x:formula>
    </x:cfRule>
    <x:cfRule type="cellIs" dxfId="1" priority="1327" operator="equal">
      <x:formula>"Hayır"</x:formula>
    </x:cfRule>
  </x:conditionalFormatting>
  <x:conditionalFormatting sqref="O267:O267">
    <x:cfRule type="cellIs" dxfId="2" priority="1328" operator="equal">
      <x:formula>"Onaylandı"</x:formula>
    </x:cfRule>
    <x:cfRule type="cellIs" dxfId="3" priority="1329" operator="equal">
      <x:formula>"Reddedildi"</x:formula>
    </x:cfRule>
  </x:conditionalFormatting>
  <x:conditionalFormatting sqref="A267:P267">
    <x:cfRule type="expression" dxfId="4" priority="1330" operator="equal">
      <x:formula>AND($O267="Reddedildi", $P267="")</x:formula>
    </x:cfRule>
  </x:conditionalFormatting>
  <x:conditionalFormatting sqref="Q268:Q268">
    <x:cfRule type="cellIs" dxfId="0" priority="1331" operator="equal">
      <x:formula>"Evet"</x:formula>
    </x:cfRule>
    <x:cfRule type="cellIs" dxfId="1" priority="1332" operator="equal">
      <x:formula>"Hayır"</x:formula>
    </x:cfRule>
  </x:conditionalFormatting>
  <x:conditionalFormatting sqref="O268:O268">
    <x:cfRule type="cellIs" dxfId="2" priority="1333" operator="equal">
      <x:formula>"Onaylandı"</x:formula>
    </x:cfRule>
    <x:cfRule type="cellIs" dxfId="3" priority="1334" operator="equal">
      <x:formula>"Reddedildi"</x:formula>
    </x:cfRule>
  </x:conditionalFormatting>
  <x:conditionalFormatting sqref="A268:P268">
    <x:cfRule type="expression" dxfId="4" priority="1335" operator="equal">
      <x:formula>AND($O268="Reddedildi", $P268="")</x:formula>
    </x:cfRule>
  </x:conditionalFormatting>
  <x:conditionalFormatting sqref="Q269:Q269">
    <x:cfRule type="cellIs" dxfId="0" priority="1336" operator="equal">
      <x:formula>"Evet"</x:formula>
    </x:cfRule>
    <x:cfRule type="cellIs" dxfId="1" priority="1337" operator="equal">
      <x:formula>"Hayır"</x:formula>
    </x:cfRule>
  </x:conditionalFormatting>
  <x:conditionalFormatting sqref="O269:O269">
    <x:cfRule type="cellIs" dxfId="2" priority="1338" operator="equal">
      <x:formula>"Onaylandı"</x:formula>
    </x:cfRule>
    <x:cfRule type="cellIs" dxfId="3" priority="1339" operator="equal">
      <x:formula>"Reddedildi"</x:formula>
    </x:cfRule>
  </x:conditionalFormatting>
  <x:conditionalFormatting sqref="A269:P269">
    <x:cfRule type="expression" dxfId="4" priority="1340" operator="equal">
      <x:formula>AND($O269="Reddedildi", $P269="")</x:formula>
    </x:cfRule>
  </x:conditionalFormatting>
  <x:conditionalFormatting sqref="Q270:Q270">
    <x:cfRule type="cellIs" dxfId="0" priority="1341" operator="equal">
      <x:formula>"Evet"</x:formula>
    </x:cfRule>
    <x:cfRule type="cellIs" dxfId="1" priority="1342" operator="equal">
      <x:formula>"Hayır"</x:formula>
    </x:cfRule>
  </x:conditionalFormatting>
  <x:conditionalFormatting sqref="O270:O270">
    <x:cfRule type="cellIs" dxfId="2" priority="1343" operator="equal">
      <x:formula>"Onaylandı"</x:formula>
    </x:cfRule>
    <x:cfRule type="cellIs" dxfId="3" priority="1344" operator="equal">
      <x:formula>"Reddedildi"</x:formula>
    </x:cfRule>
  </x:conditionalFormatting>
  <x:conditionalFormatting sqref="A270:P270">
    <x:cfRule type="expression" dxfId="4" priority="1345" operator="equal">
      <x:formula>AND($O270="Reddedildi", $P270="")</x:formula>
    </x:cfRule>
  </x:conditionalFormatting>
  <x:conditionalFormatting sqref="Q271:Q271">
    <x:cfRule type="cellIs" dxfId="0" priority="1346" operator="equal">
      <x:formula>"Evet"</x:formula>
    </x:cfRule>
    <x:cfRule type="cellIs" dxfId="1" priority="1347" operator="equal">
      <x:formula>"Hayır"</x:formula>
    </x:cfRule>
  </x:conditionalFormatting>
  <x:conditionalFormatting sqref="O271:O271">
    <x:cfRule type="cellIs" dxfId="2" priority="1348" operator="equal">
      <x:formula>"Onaylandı"</x:formula>
    </x:cfRule>
    <x:cfRule type="cellIs" dxfId="3" priority="1349" operator="equal">
      <x:formula>"Reddedildi"</x:formula>
    </x:cfRule>
  </x:conditionalFormatting>
  <x:conditionalFormatting sqref="A271:P271">
    <x:cfRule type="expression" dxfId="4" priority="1350" operator="equal">
      <x:formula>AND($O271="Reddedildi", $P271="")</x:formula>
    </x:cfRule>
  </x:conditionalFormatting>
  <x:conditionalFormatting sqref="Q272:Q272">
    <x:cfRule type="cellIs" dxfId="0" priority="1351" operator="equal">
      <x:formula>"Evet"</x:formula>
    </x:cfRule>
    <x:cfRule type="cellIs" dxfId="1" priority="1352" operator="equal">
      <x:formula>"Hayır"</x:formula>
    </x:cfRule>
  </x:conditionalFormatting>
  <x:conditionalFormatting sqref="O272:O272">
    <x:cfRule type="cellIs" dxfId="2" priority="1353" operator="equal">
      <x:formula>"Onaylandı"</x:formula>
    </x:cfRule>
    <x:cfRule type="cellIs" dxfId="3" priority="1354" operator="equal">
      <x:formula>"Reddedildi"</x:formula>
    </x:cfRule>
  </x:conditionalFormatting>
  <x:conditionalFormatting sqref="A272:P272">
    <x:cfRule type="expression" dxfId="4" priority="1355" operator="equal">
      <x:formula>AND($O272="Reddedildi", $P272="")</x:formula>
    </x:cfRule>
  </x:conditionalFormatting>
  <x:conditionalFormatting sqref="Q273:Q273">
    <x:cfRule type="cellIs" dxfId="0" priority="1356" operator="equal">
      <x:formula>"Evet"</x:formula>
    </x:cfRule>
    <x:cfRule type="cellIs" dxfId="1" priority="1357" operator="equal">
      <x:formula>"Hayır"</x:formula>
    </x:cfRule>
  </x:conditionalFormatting>
  <x:conditionalFormatting sqref="O273:O273">
    <x:cfRule type="cellIs" dxfId="2" priority="1358" operator="equal">
      <x:formula>"Onaylandı"</x:formula>
    </x:cfRule>
    <x:cfRule type="cellIs" dxfId="3" priority="1359" operator="equal">
      <x:formula>"Reddedildi"</x:formula>
    </x:cfRule>
  </x:conditionalFormatting>
  <x:conditionalFormatting sqref="A273:P273">
    <x:cfRule type="expression" dxfId="4" priority="1360" operator="equal">
      <x:formula>AND($O273="Reddedildi", $P273="")</x:formula>
    </x:cfRule>
  </x:conditionalFormatting>
  <x:conditionalFormatting sqref="Q274:Q274">
    <x:cfRule type="cellIs" dxfId="0" priority="1361" operator="equal">
      <x:formula>"Evet"</x:formula>
    </x:cfRule>
    <x:cfRule type="cellIs" dxfId="1" priority="1362" operator="equal">
      <x:formula>"Hayır"</x:formula>
    </x:cfRule>
  </x:conditionalFormatting>
  <x:conditionalFormatting sqref="O274:O274">
    <x:cfRule type="cellIs" dxfId="2" priority="1363" operator="equal">
      <x:formula>"Onaylandı"</x:formula>
    </x:cfRule>
    <x:cfRule type="cellIs" dxfId="3" priority="1364" operator="equal">
      <x:formula>"Reddedildi"</x:formula>
    </x:cfRule>
  </x:conditionalFormatting>
  <x:conditionalFormatting sqref="A274:P274">
    <x:cfRule type="expression" dxfId="4" priority="1365" operator="equal">
      <x:formula>AND($O274="Reddedildi", $P274="")</x:formula>
    </x:cfRule>
  </x:conditionalFormatting>
  <x:conditionalFormatting sqref="Q275:Q275">
    <x:cfRule type="cellIs" dxfId="0" priority="1366" operator="equal">
      <x:formula>"Evet"</x:formula>
    </x:cfRule>
    <x:cfRule type="cellIs" dxfId="1" priority="1367" operator="equal">
      <x:formula>"Hayır"</x:formula>
    </x:cfRule>
  </x:conditionalFormatting>
  <x:conditionalFormatting sqref="O275:O275">
    <x:cfRule type="cellIs" dxfId="2" priority="1368" operator="equal">
      <x:formula>"Onaylandı"</x:formula>
    </x:cfRule>
    <x:cfRule type="cellIs" dxfId="3" priority="1369" operator="equal">
      <x:formula>"Reddedildi"</x:formula>
    </x:cfRule>
  </x:conditionalFormatting>
  <x:conditionalFormatting sqref="A275:P275">
    <x:cfRule type="expression" dxfId="4" priority="1370" operator="equal">
      <x:formula>AND($O275="Reddedildi", $P275="")</x:formula>
    </x:cfRule>
  </x:conditionalFormatting>
  <x:conditionalFormatting sqref="Q276:Q276">
    <x:cfRule type="cellIs" dxfId="0" priority="1371" operator="equal">
      <x:formula>"Evet"</x:formula>
    </x:cfRule>
    <x:cfRule type="cellIs" dxfId="1" priority="1372" operator="equal">
      <x:formula>"Hayır"</x:formula>
    </x:cfRule>
  </x:conditionalFormatting>
  <x:conditionalFormatting sqref="O276:O276">
    <x:cfRule type="cellIs" dxfId="2" priority="1373" operator="equal">
      <x:formula>"Onaylandı"</x:formula>
    </x:cfRule>
    <x:cfRule type="cellIs" dxfId="3" priority="1374" operator="equal">
      <x:formula>"Reddedildi"</x:formula>
    </x:cfRule>
  </x:conditionalFormatting>
  <x:conditionalFormatting sqref="A276:P276">
    <x:cfRule type="expression" dxfId="4" priority="1375" operator="equal">
      <x:formula>AND($O276="Reddedildi", $P276="")</x:formula>
    </x:cfRule>
  </x:conditionalFormatting>
  <x:conditionalFormatting sqref="Q277:Q277">
    <x:cfRule type="cellIs" dxfId="0" priority="1376" operator="equal">
      <x:formula>"Evet"</x:formula>
    </x:cfRule>
    <x:cfRule type="cellIs" dxfId="1" priority="1377" operator="equal">
      <x:formula>"Hayır"</x:formula>
    </x:cfRule>
  </x:conditionalFormatting>
  <x:conditionalFormatting sqref="O277:O277">
    <x:cfRule type="cellIs" dxfId="2" priority="1378" operator="equal">
      <x:formula>"Onaylandı"</x:formula>
    </x:cfRule>
    <x:cfRule type="cellIs" dxfId="3" priority="1379" operator="equal">
      <x:formula>"Reddedildi"</x:formula>
    </x:cfRule>
  </x:conditionalFormatting>
  <x:conditionalFormatting sqref="A277:P277">
    <x:cfRule type="expression" dxfId="4" priority="1380" operator="equal">
      <x:formula>AND($O277="Reddedildi", $P277="")</x:formula>
    </x:cfRule>
  </x:conditionalFormatting>
  <x:conditionalFormatting sqref="Q278:Q278">
    <x:cfRule type="cellIs" dxfId="0" priority="1381" operator="equal">
      <x:formula>"Evet"</x:formula>
    </x:cfRule>
    <x:cfRule type="cellIs" dxfId="1" priority="1382" operator="equal">
      <x:formula>"Hayır"</x:formula>
    </x:cfRule>
  </x:conditionalFormatting>
  <x:conditionalFormatting sqref="O278:O278">
    <x:cfRule type="cellIs" dxfId="2" priority="1383" operator="equal">
      <x:formula>"Onaylandı"</x:formula>
    </x:cfRule>
    <x:cfRule type="cellIs" dxfId="3" priority="1384" operator="equal">
      <x:formula>"Reddedildi"</x:formula>
    </x:cfRule>
  </x:conditionalFormatting>
  <x:conditionalFormatting sqref="A278:P278">
    <x:cfRule type="expression" dxfId="4" priority="1385" operator="equal">
      <x:formula>AND($O278="Reddedildi", $P278="")</x:formula>
    </x:cfRule>
  </x:conditionalFormatting>
  <x:conditionalFormatting sqref="Q279:Q279">
    <x:cfRule type="cellIs" dxfId="0" priority="1386" operator="equal">
      <x:formula>"Evet"</x:formula>
    </x:cfRule>
    <x:cfRule type="cellIs" dxfId="1" priority="1387" operator="equal">
      <x:formula>"Hayır"</x:formula>
    </x:cfRule>
  </x:conditionalFormatting>
  <x:conditionalFormatting sqref="O279:O279">
    <x:cfRule type="cellIs" dxfId="2" priority="1388" operator="equal">
      <x:formula>"Onaylandı"</x:formula>
    </x:cfRule>
    <x:cfRule type="cellIs" dxfId="3" priority="1389" operator="equal">
      <x:formula>"Reddedildi"</x:formula>
    </x:cfRule>
  </x:conditionalFormatting>
  <x:conditionalFormatting sqref="A279:P279">
    <x:cfRule type="expression" dxfId="4" priority="1390" operator="equal">
      <x:formula>AND($O279="Reddedildi", $P279="")</x:formula>
    </x:cfRule>
  </x:conditionalFormatting>
  <x:conditionalFormatting sqref="Q280:Q280">
    <x:cfRule type="cellIs" dxfId="0" priority="1391" operator="equal">
      <x:formula>"Evet"</x:formula>
    </x:cfRule>
    <x:cfRule type="cellIs" dxfId="1" priority="1392" operator="equal">
      <x:formula>"Hayır"</x:formula>
    </x:cfRule>
  </x:conditionalFormatting>
  <x:conditionalFormatting sqref="O280:O280">
    <x:cfRule type="cellIs" dxfId="2" priority="1393" operator="equal">
      <x:formula>"Onaylandı"</x:formula>
    </x:cfRule>
    <x:cfRule type="cellIs" dxfId="3" priority="1394" operator="equal">
      <x:formula>"Reddedildi"</x:formula>
    </x:cfRule>
  </x:conditionalFormatting>
  <x:conditionalFormatting sqref="A280:P280">
    <x:cfRule type="expression" dxfId="4" priority="1395" operator="equal">
      <x:formula>AND($O280="Reddedildi", $P280="")</x:formula>
    </x:cfRule>
  </x:conditionalFormatting>
  <x:conditionalFormatting sqref="Q281:Q281">
    <x:cfRule type="cellIs" dxfId="0" priority="1396" operator="equal">
      <x:formula>"Evet"</x:formula>
    </x:cfRule>
    <x:cfRule type="cellIs" dxfId="1" priority="1397" operator="equal">
      <x:formula>"Hayır"</x:formula>
    </x:cfRule>
  </x:conditionalFormatting>
  <x:conditionalFormatting sqref="O281:O281">
    <x:cfRule type="cellIs" dxfId="2" priority="1398" operator="equal">
      <x:formula>"Onaylandı"</x:formula>
    </x:cfRule>
    <x:cfRule type="cellIs" dxfId="3" priority="1399" operator="equal">
      <x:formula>"Reddedildi"</x:formula>
    </x:cfRule>
  </x:conditionalFormatting>
  <x:conditionalFormatting sqref="A281:P281">
    <x:cfRule type="expression" dxfId="4" priority="1400" operator="equal">
      <x:formula>AND($O281="Reddedildi", $P281="")</x:formula>
    </x:cfRule>
  </x:conditionalFormatting>
  <x:conditionalFormatting sqref="Q282:Q282">
    <x:cfRule type="cellIs" dxfId="0" priority="1401" operator="equal">
      <x:formula>"Evet"</x:formula>
    </x:cfRule>
    <x:cfRule type="cellIs" dxfId="1" priority="1402" operator="equal">
      <x:formula>"Hayır"</x:formula>
    </x:cfRule>
  </x:conditionalFormatting>
  <x:conditionalFormatting sqref="O282:O282">
    <x:cfRule type="cellIs" dxfId="2" priority="1403" operator="equal">
      <x:formula>"Onaylandı"</x:formula>
    </x:cfRule>
    <x:cfRule type="cellIs" dxfId="3" priority="1404" operator="equal">
      <x:formula>"Reddedildi"</x:formula>
    </x:cfRule>
  </x:conditionalFormatting>
  <x:conditionalFormatting sqref="A282:P282">
    <x:cfRule type="expression" dxfId="4" priority="1405" operator="equal">
      <x:formula>AND($O282="Reddedildi", $P282="")</x:formula>
    </x:cfRule>
  </x:conditionalFormatting>
  <x:conditionalFormatting sqref="Q283:Q283">
    <x:cfRule type="cellIs" dxfId="0" priority="1406" operator="equal">
      <x:formula>"Evet"</x:formula>
    </x:cfRule>
    <x:cfRule type="cellIs" dxfId="1" priority="1407" operator="equal">
      <x:formula>"Hayır"</x:formula>
    </x:cfRule>
  </x:conditionalFormatting>
  <x:conditionalFormatting sqref="O283:O283">
    <x:cfRule type="cellIs" dxfId="2" priority="1408" operator="equal">
      <x:formula>"Onaylandı"</x:formula>
    </x:cfRule>
    <x:cfRule type="cellIs" dxfId="3" priority="1409" operator="equal">
      <x:formula>"Reddedildi"</x:formula>
    </x:cfRule>
  </x:conditionalFormatting>
  <x:conditionalFormatting sqref="A283:P283">
    <x:cfRule type="expression" dxfId="4" priority="1410" operator="equal">
      <x:formula>AND($O283="Reddedildi", $P283="")</x:formula>
    </x:cfRule>
  </x:conditionalFormatting>
  <x:conditionalFormatting sqref="Q284:Q284">
    <x:cfRule type="cellIs" dxfId="0" priority="1411" operator="equal">
      <x:formula>"Evet"</x:formula>
    </x:cfRule>
    <x:cfRule type="cellIs" dxfId="1" priority="1412" operator="equal">
      <x:formula>"Hayır"</x:formula>
    </x:cfRule>
  </x:conditionalFormatting>
  <x:conditionalFormatting sqref="O284:O284">
    <x:cfRule type="cellIs" dxfId="2" priority="1413" operator="equal">
      <x:formula>"Onaylandı"</x:formula>
    </x:cfRule>
    <x:cfRule type="cellIs" dxfId="3" priority="1414" operator="equal">
      <x:formula>"Reddedildi"</x:formula>
    </x:cfRule>
  </x:conditionalFormatting>
  <x:conditionalFormatting sqref="A284:P284">
    <x:cfRule type="expression" dxfId="4" priority="1415" operator="equal">
      <x:formula>AND($O284="Reddedildi", $P284="")</x:formula>
    </x:cfRule>
  </x:conditionalFormatting>
  <x:hyperlinks>
    <x:hyperlink ref="L2" r:id="rId6"/>
    <x:hyperlink ref="L3" r:id="rId7"/>
    <x:hyperlink ref="L4" r:id="rId8"/>
    <x:hyperlink ref="L5" r:id="rId9"/>
    <x:hyperlink ref="L6" r:id="rId10"/>
    <x:hyperlink ref="L7" r:id="rId11"/>
    <x:hyperlink ref="L8" r:id="rId12"/>
    <x:hyperlink ref="L9" r:id="rId13"/>
    <x:hyperlink ref="L10" r:id="rId14"/>
    <x:hyperlink ref="L11" r:id="rId15"/>
    <x:hyperlink ref="L12" r:id="rId16"/>
    <x:hyperlink ref="L13" r:id="rId17"/>
    <x:hyperlink ref="L14" r:id="rId18"/>
    <x:hyperlink ref="L15" r:id="rId19"/>
    <x:hyperlink ref="L16" r:id="rId20"/>
    <x:hyperlink ref="L17" r:id="rId21"/>
    <x:hyperlink ref="L18" r:id="rId22"/>
    <x:hyperlink ref="L19" r:id="rId23"/>
    <x:hyperlink ref="L20" r:id="rId24"/>
    <x:hyperlink ref="L21" r:id="rId25"/>
    <x:hyperlink ref="L22" r:id="rId26"/>
    <x:hyperlink ref="L23" r:id="rId27"/>
    <x:hyperlink ref="L24" r:id="rId28"/>
    <x:hyperlink ref="L25" r:id="rId29"/>
    <x:hyperlink ref="L26" r:id="rId30"/>
    <x:hyperlink ref="L27" r:id="rId31"/>
    <x:hyperlink ref="L28" r:id="rId32"/>
    <x:hyperlink ref="L29" r:id="rId33"/>
    <x:hyperlink ref="L30" r:id="rId34"/>
    <x:hyperlink ref="L31" r:id="rId35"/>
    <x:hyperlink ref="L32" r:id="rId36"/>
    <x:hyperlink ref="L33" r:id="rId37"/>
    <x:hyperlink ref="L34" r:id="rId38"/>
    <x:hyperlink ref="L35" r:id="rId39"/>
    <x:hyperlink ref="L36" r:id="rId40"/>
    <x:hyperlink ref="L37" r:id="rId41"/>
    <x:hyperlink ref="L38" r:id="rId42"/>
    <x:hyperlink ref="L39" r:id="rId43"/>
    <x:hyperlink ref="L40" r:id="rId44"/>
    <x:hyperlink ref="L41" r:id="rId45"/>
    <x:hyperlink ref="L42" r:id="rId46"/>
    <x:hyperlink ref="L43" r:id="rId47"/>
    <x:hyperlink ref="L44" r:id="rId48"/>
    <x:hyperlink ref="L45" r:id="rId49"/>
    <x:hyperlink ref="L46" r:id="rId50"/>
    <x:hyperlink ref="L47" r:id="rId51"/>
    <x:hyperlink ref="L48" r:id="rId52"/>
    <x:hyperlink ref="L49" r:id="rId53"/>
    <x:hyperlink ref="L50" r:id="rId54"/>
    <x:hyperlink ref="L51" r:id="rId55"/>
    <x:hyperlink ref="L52" r:id="rId56"/>
    <x:hyperlink ref="L53" r:id="rId57"/>
    <x:hyperlink ref="L54" r:id="rId58"/>
    <x:hyperlink ref="L55" r:id="rId59"/>
    <x:hyperlink ref="L56" r:id="rId60"/>
    <x:hyperlink ref="L57" r:id="rId61"/>
    <x:hyperlink ref="L58" r:id="rId62"/>
    <x:hyperlink ref="L59" r:id="rId63"/>
    <x:hyperlink ref="L60" r:id="rId64"/>
    <x:hyperlink ref="L61" r:id="rId65"/>
    <x:hyperlink ref="L62" r:id="rId66"/>
    <x:hyperlink ref="L63" r:id="rId67"/>
    <x:hyperlink ref="L64" r:id="rId68"/>
    <x:hyperlink ref="L65" r:id="rId69"/>
    <x:hyperlink ref="L66" r:id="rId70"/>
    <x:hyperlink ref="L67" r:id="rId71"/>
    <x:hyperlink ref="L68" r:id="rId72"/>
    <x:hyperlink ref="L69" r:id="rId73"/>
    <x:hyperlink ref="L70" r:id="rId74"/>
    <x:hyperlink ref="L71" r:id="rId75"/>
    <x:hyperlink ref="L72" r:id="rId76"/>
    <x:hyperlink ref="L73" r:id="rId77"/>
    <x:hyperlink ref="L74" r:id="rId78"/>
    <x:hyperlink ref="L75" r:id="rId79"/>
    <x:hyperlink ref="L76" r:id="rId80"/>
    <x:hyperlink ref="L77" r:id="rId81"/>
    <x:hyperlink ref="L78" r:id="rId82"/>
    <x:hyperlink ref="L79" r:id="rId83"/>
    <x:hyperlink ref="L80" r:id="rId84"/>
    <x:hyperlink ref="L81" r:id="rId85"/>
    <x:hyperlink ref="L82" r:id="rId86"/>
    <x:hyperlink ref="L83" r:id="rId87"/>
    <x:hyperlink ref="L84" r:id="rId88"/>
    <x:hyperlink ref="L85" r:id="rId89"/>
    <x:hyperlink ref="L86" r:id="rId90"/>
    <x:hyperlink ref="L87" r:id="rId91"/>
    <x:hyperlink ref="L88" r:id="rId92"/>
    <x:hyperlink ref="L89" r:id="rId93"/>
    <x:hyperlink ref="L90" r:id="rId94"/>
    <x:hyperlink ref="L91" r:id="rId95"/>
    <x:hyperlink ref="L92" r:id="rId96"/>
    <x:hyperlink ref="L93" r:id="rId97"/>
    <x:hyperlink ref="L94" r:id="rId98"/>
    <x:hyperlink ref="L95" r:id="rId99"/>
    <x:hyperlink ref="L96" r:id="rId100"/>
    <x:hyperlink ref="L97" r:id="rId101"/>
    <x:hyperlink ref="L98" r:id="rId102"/>
    <x:hyperlink ref="L99" r:id="rId103"/>
    <x:hyperlink ref="L100" r:id="rId104"/>
    <x:hyperlink ref="L101" r:id="rId105"/>
    <x:hyperlink ref="L102" r:id="rId106"/>
    <x:hyperlink ref="L103" r:id="rId107"/>
    <x:hyperlink ref="L104" r:id="rId108"/>
    <x:hyperlink ref="L105" r:id="rId109"/>
    <x:hyperlink ref="L106" r:id="rId110"/>
    <x:hyperlink ref="L107" r:id="rId111"/>
    <x:hyperlink ref="L108" r:id="rId112"/>
    <x:hyperlink ref="L109" r:id="rId113"/>
    <x:hyperlink ref="L110" r:id="rId114"/>
    <x:hyperlink ref="L111" r:id="rId115"/>
    <x:hyperlink ref="L112" r:id="rId116"/>
    <x:hyperlink ref="L113" r:id="rId117"/>
    <x:hyperlink ref="L114" r:id="rId118"/>
    <x:hyperlink ref="L115" r:id="rId119"/>
    <x:hyperlink ref="L116" r:id="rId120"/>
    <x:hyperlink ref="L117" r:id="rId121"/>
    <x:hyperlink ref="L118" r:id="rId122"/>
    <x:hyperlink ref="L119" r:id="rId123"/>
    <x:hyperlink ref="L120" r:id="rId124"/>
    <x:hyperlink ref="L121" r:id="rId125"/>
    <x:hyperlink ref="L122" r:id="rId126"/>
    <x:hyperlink ref="L123" r:id="rId127"/>
    <x:hyperlink ref="L124" r:id="rId128"/>
    <x:hyperlink ref="L125" r:id="rId129"/>
    <x:hyperlink ref="L126" r:id="rId130"/>
    <x:hyperlink ref="L127" r:id="rId131"/>
    <x:hyperlink ref="L128" r:id="rId132"/>
    <x:hyperlink ref="L129" r:id="rId133"/>
    <x:hyperlink ref="L130" r:id="rId134"/>
    <x:hyperlink ref="L131" r:id="rId135"/>
    <x:hyperlink ref="L132" r:id="rId136"/>
    <x:hyperlink ref="L133" r:id="rId137"/>
    <x:hyperlink ref="L134" r:id="rId138"/>
    <x:hyperlink ref="L135" r:id="rId139"/>
    <x:hyperlink ref="L136" r:id="rId140"/>
    <x:hyperlink ref="L137" r:id="rId141"/>
    <x:hyperlink ref="L138" r:id="rId142"/>
    <x:hyperlink ref="L139" r:id="rId143"/>
    <x:hyperlink ref="L140" r:id="rId144"/>
    <x:hyperlink ref="L141" r:id="rId145"/>
    <x:hyperlink ref="L142" r:id="rId146"/>
    <x:hyperlink ref="L143" r:id="rId147"/>
    <x:hyperlink ref="L144" r:id="rId148"/>
    <x:hyperlink ref="L145" r:id="rId149"/>
    <x:hyperlink ref="L146" r:id="rId150"/>
    <x:hyperlink ref="L147" r:id="rId151"/>
    <x:hyperlink ref="L148" r:id="rId152"/>
    <x:hyperlink ref="L149" r:id="rId153"/>
    <x:hyperlink ref="L150" r:id="rId154"/>
    <x:hyperlink ref="L151" r:id="rId155"/>
    <x:hyperlink ref="L152" r:id="rId156"/>
    <x:hyperlink ref="L153" r:id="rId157"/>
    <x:hyperlink ref="L154" r:id="rId158"/>
    <x:hyperlink ref="L155" r:id="rId159"/>
    <x:hyperlink ref="L156" r:id="rId160"/>
    <x:hyperlink ref="L157" r:id="rId161"/>
    <x:hyperlink ref="L158" r:id="rId162"/>
    <x:hyperlink ref="L159" r:id="rId163"/>
    <x:hyperlink ref="L160" r:id="rId164"/>
    <x:hyperlink ref="L161" r:id="rId165"/>
    <x:hyperlink ref="L162" r:id="rId166"/>
    <x:hyperlink ref="L163" r:id="rId167"/>
    <x:hyperlink ref="L164" r:id="rId168"/>
    <x:hyperlink ref="L165" r:id="rId169"/>
    <x:hyperlink ref="L166" r:id="rId170"/>
    <x:hyperlink ref="L167" r:id="rId171"/>
    <x:hyperlink ref="L168" r:id="rId172"/>
    <x:hyperlink ref="L169" r:id="rId173"/>
    <x:hyperlink ref="L170" r:id="rId174"/>
    <x:hyperlink ref="L171" r:id="rId175"/>
    <x:hyperlink ref="L172" r:id="rId176"/>
    <x:hyperlink ref="L173" r:id="rId177"/>
    <x:hyperlink ref="L174" r:id="rId178"/>
    <x:hyperlink ref="L175" r:id="rId179"/>
    <x:hyperlink ref="L176" r:id="rId180"/>
    <x:hyperlink ref="L177" r:id="rId181"/>
    <x:hyperlink ref="L178" r:id="rId182"/>
    <x:hyperlink ref="L179" r:id="rId183"/>
    <x:hyperlink ref="L180" r:id="rId184"/>
    <x:hyperlink ref="L181" r:id="rId185"/>
    <x:hyperlink ref="L182" r:id="rId186"/>
    <x:hyperlink ref="L183" r:id="rId187"/>
    <x:hyperlink ref="L184" r:id="rId188"/>
    <x:hyperlink ref="L185" r:id="rId189"/>
    <x:hyperlink ref="L186" r:id="rId190"/>
    <x:hyperlink ref="L187" r:id="rId191"/>
    <x:hyperlink ref="L188" r:id="rId192"/>
    <x:hyperlink ref="L189" r:id="rId193"/>
    <x:hyperlink ref="L190" r:id="rId194"/>
    <x:hyperlink ref="L191" r:id="rId195"/>
    <x:hyperlink ref="L192" r:id="rId196"/>
    <x:hyperlink ref="L193" r:id="rId197"/>
    <x:hyperlink ref="L194" r:id="rId198"/>
    <x:hyperlink ref="L195" r:id="rId199"/>
    <x:hyperlink ref="L196" r:id="rId200"/>
    <x:hyperlink ref="L197" r:id="rId201"/>
    <x:hyperlink ref="L198" r:id="rId202"/>
    <x:hyperlink ref="L199" r:id="rId203"/>
    <x:hyperlink ref="L200" r:id="rId204"/>
    <x:hyperlink ref="L201" r:id="rId205"/>
    <x:hyperlink ref="L202" r:id="rId206"/>
    <x:hyperlink ref="L203" r:id="rId207"/>
    <x:hyperlink ref="L204" r:id="rId208"/>
    <x:hyperlink ref="L205" r:id="rId209"/>
    <x:hyperlink ref="L206" r:id="rId210"/>
    <x:hyperlink ref="L207" r:id="rId211"/>
    <x:hyperlink ref="L208" r:id="rId212"/>
    <x:hyperlink ref="L209" r:id="rId213"/>
    <x:hyperlink ref="L210" r:id="rId214"/>
    <x:hyperlink ref="L211" r:id="rId215"/>
    <x:hyperlink ref="L212" r:id="rId216"/>
    <x:hyperlink ref="L213" r:id="rId217"/>
    <x:hyperlink ref="L214" r:id="rId218"/>
    <x:hyperlink ref="L215" r:id="rId219"/>
    <x:hyperlink ref="L216" r:id="rId220"/>
    <x:hyperlink ref="L217" r:id="rId221"/>
    <x:hyperlink ref="L218" r:id="rId222"/>
    <x:hyperlink ref="L219" r:id="rId223"/>
    <x:hyperlink ref="L220" r:id="rId224"/>
    <x:hyperlink ref="L221" r:id="rId225"/>
    <x:hyperlink ref="L222" r:id="rId226"/>
    <x:hyperlink ref="L223" r:id="rId227"/>
    <x:hyperlink ref="L224" r:id="rId228"/>
    <x:hyperlink ref="L225" r:id="rId229"/>
    <x:hyperlink ref="L226" r:id="rId230"/>
    <x:hyperlink ref="L227" r:id="rId231"/>
    <x:hyperlink ref="L228" r:id="rId232"/>
    <x:hyperlink ref="L229" r:id="rId233"/>
    <x:hyperlink ref="L230" r:id="rId234"/>
    <x:hyperlink ref="L231" r:id="rId235"/>
    <x:hyperlink ref="L232" r:id="rId236"/>
    <x:hyperlink ref="L233" r:id="rId237"/>
    <x:hyperlink ref="L234" r:id="rId238"/>
    <x:hyperlink ref="L235" r:id="rId239"/>
    <x:hyperlink ref="L236" r:id="rId240"/>
    <x:hyperlink ref="L237" r:id="rId241"/>
    <x:hyperlink ref="L238" r:id="rId242"/>
    <x:hyperlink ref="L239" r:id="rId243"/>
    <x:hyperlink ref="L240" r:id="rId244"/>
    <x:hyperlink ref="L241" r:id="rId245"/>
    <x:hyperlink ref="L242" r:id="rId246"/>
    <x:hyperlink ref="L243" r:id="rId247"/>
    <x:hyperlink ref="L244" r:id="rId248"/>
    <x:hyperlink ref="L245" r:id="rId249"/>
    <x:hyperlink ref="L246" r:id="rId250"/>
    <x:hyperlink ref="L247" r:id="rId251"/>
    <x:hyperlink ref="L248" r:id="rId252"/>
    <x:hyperlink ref="L249" r:id="rId253"/>
    <x:hyperlink ref="L250" r:id="rId254"/>
    <x:hyperlink ref="L251" r:id="rId255"/>
    <x:hyperlink ref="L252" r:id="rId256"/>
    <x:hyperlink ref="L253" r:id="rId257"/>
    <x:hyperlink ref="L254" r:id="rId258"/>
    <x:hyperlink ref="L255" r:id="rId259"/>
    <x:hyperlink ref="L256" r:id="rId260"/>
    <x:hyperlink ref="L257" r:id="rId261"/>
    <x:hyperlink ref="L258" r:id="rId262"/>
    <x:hyperlink ref="L259" r:id="rId263"/>
    <x:hyperlink ref="L260" r:id="rId264"/>
    <x:hyperlink ref="L261" r:id="rId265"/>
    <x:hyperlink ref="L262" r:id="rId266"/>
    <x:hyperlink ref="L263" r:id="rId267"/>
    <x:hyperlink ref="L264" r:id="rId268"/>
    <x:hyperlink ref="L265" r:id="rId269"/>
    <x:hyperlink ref="L266" r:id="rId270"/>
    <x:hyperlink ref="L267" r:id="rId271"/>
    <x:hyperlink ref="L268" r:id="rId272"/>
    <x:hyperlink ref="L269" r:id="rId273"/>
    <x:hyperlink ref="L270" r:id="rId274"/>
    <x:hyperlink ref="L271" r:id="rId275"/>
    <x:hyperlink ref="L272" r:id="rId276"/>
    <x:hyperlink ref="L273" r:id="rId277"/>
    <x:hyperlink ref="L274" r:id="rId278"/>
    <x:hyperlink ref="L275" r:id="rId279"/>
    <x:hyperlink ref="L276" r:id="rId280"/>
    <x:hyperlink ref="L277" r:id="rId281"/>
    <x:hyperlink ref="L278" r:id="rId282"/>
    <x:hyperlink ref="L279" r:id="rId283"/>
    <x:hyperlink ref="L280" r:id="rId284"/>
    <x:hyperlink ref="L281" r:id="rId285"/>
    <x:hyperlink ref="L282" r:id="rId286"/>
    <x:hyperlink ref="L283" r:id="rId287"/>
    <x:hyperlink ref="L284" r:id="rId28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CCE6A557-97BC-4b89-ADB6-D9C93CAAB3DF}">
      <x14:dataValidations xmlns:xm="http://schemas.microsoft.com/office/excel/2006/main" count="1">
        <x14:dataValidation type="list" errorStyle="stop" operator="between" allowBlank="1" showDropDown="0" showInputMessage="1" showErrorMessage="1" errorTitle="" error="" promptTitle="" prompt="">
          <x14:formula1>
            <xm:f>EnumData!$A$1:$A$4</xm:f>
          </x14:formula1>
          <xm:sqref>O2:O284</xm:sqref>
        </x14:dataValidation>
      </x14:dataValidations>
    </x:ext>
  </x:extLst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Onay Listesi</vt:lpstr>
      <vt:lpstr>EnumData</vt:lpstr>
      <vt:lpstr>Onay Listesi!Print_Area</vt:lpstr>
      <vt:lpstr>Onay Listesi!Print_Titles</vt:lpstr>
      <vt:lpstr>EnumData!Print_Area</vt:lpstr>
      <vt:lpstr>EnumData!Print_Titles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