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\Downloads\"/>
    </mc:Choice>
  </mc:AlternateContent>
  <xr:revisionPtr revIDLastSave="0" documentId="13_ncr:1_{24605438-C41B-4642-B1A6-D292ADCB6303}" xr6:coauthVersionLast="47" xr6:coauthVersionMax="47" xr10:uidLastSave="{00000000-0000-0000-0000-000000000000}"/>
  <bookViews>
    <workbookView xWindow="-120" yWindow="-120" windowWidth="21840" windowHeight="13020" firstSheet="1" activeTab="1" xr2:uid="{00000000-000D-0000-FFFF-FFFF00000000}"/>
  </bookViews>
  <sheets>
    <sheet name="Sayfa1" sheetId="1" state="hidden" r:id="rId1"/>
    <sheet name="Sayfa2" sheetId="2" r:id="rId2"/>
  </sheets>
  <definedNames>
    <definedName name="_xlnm._FilterDatabase" localSheetId="0" hidden="1">Sayfa1!$J$1:$J$1207</definedName>
    <definedName name="_xlnm._FilterDatabase" localSheetId="1" hidden="1">Sayfa2!$A$1:$P$1078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00" i="1" l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C2100" i="1"/>
  <c r="C2101" i="1"/>
  <c r="C2102" i="1"/>
  <c r="F2102" i="1" s="1"/>
  <c r="C2103" i="1"/>
  <c r="C2104" i="1"/>
  <c r="C2105" i="1"/>
  <c r="C2106" i="1"/>
  <c r="F2106" i="1" s="1"/>
  <c r="C2107" i="1"/>
  <c r="C2108" i="1"/>
  <c r="F2108" i="1" s="1"/>
  <c r="C2109" i="1"/>
  <c r="C2110" i="1"/>
  <c r="F2110" i="1" s="1"/>
  <c r="C2111" i="1"/>
  <c r="C2112" i="1"/>
  <c r="C2113" i="1"/>
  <c r="C2114" i="1"/>
  <c r="F2114" i="1" s="1"/>
  <c r="C2115" i="1"/>
  <c r="C2116" i="1"/>
  <c r="C2117" i="1"/>
  <c r="C2118" i="1"/>
  <c r="F2118" i="1" s="1"/>
  <c r="C2119" i="1"/>
  <c r="C2120" i="1"/>
  <c r="F2120" i="1" s="1"/>
  <c r="C2121" i="1"/>
  <c r="C2122" i="1"/>
  <c r="F2122" i="1" s="1"/>
  <c r="C2123" i="1"/>
  <c r="C2124" i="1"/>
  <c r="C2125" i="1"/>
  <c r="C2126" i="1"/>
  <c r="F2126" i="1" s="1"/>
  <c r="C2127" i="1"/>
  <c r="C2128" i="1"/>
  <c r="C2129" i="1"/>
  <c r="C2130" i="1"/>
  <c r="F2130" i="1" s="1"/>
  <c r="C2131" i="1"/>
  <c r="C2132" i="1"/>
  <c r="C2133" i="1"/>
  <c r="C2134" i="1"/>
  <c r="F2134" i="1" s="1"/>
  <c r="C2135" i="1"/>
  <c r="C2136" i="1"/>
  <c r="C2137" i="1"/>
  <c r="C2138" i="1"/>
  <c r="F2138" i="1" s="1"/>
  <c r="C2139" i="1"/>
  <c r="C2140" i="1"/>
  <c r="C2141" i="1"/>
  <c r="C2142" i="1"/>
  <c r="F2142" i="1" s="1"/>
  <c r="C2143" i="1"/>
  <c r="C2144" i="1"/>
  <c r="C2145" i="1"/>
  <c r="C2146" i="1"/>
  <c r="F2146" i="1" s="1"/>
  <c r="C2147" i="1"/>
  <c r="C2148" i="1"/>
  <c r="F2148" i="1" s="1"/>
  <c r="C2149" i="1"/>
  <c r="C2150" i="1"/>
  <c r="F2150" i="1" s="1"/>
  <c r="C2151" i="1"/>
  <c r="C2152" i="1"/>
  <c r="C2153" i="1"/>
  <c r="C2154" i="1"/>
  <c r="F2154" i="1" s="1"/>
  <c r="C2155" i="1"/>
  <c r="C2156" i="1"/>
  <c r="F2156" i="1" s="1"/>
  <c r="C2157" i="1"/>
  <c r="C2158" i="1"/>
  <c r="F2158" i="1" s="1"/>
  <c r="C2159" i="1"/>
  <c r="C2160" i="1"/>
  <c r="C2161" i="1"/>
  <c r="C2162" i="1"/>
  <c r="F2162" i="1" s="1"/>
  <c r="C2163" i="1"/>
  <c r="C2164" i="1"/>
  <c r="C2165" i="1"/>
  <c r="C2166" i="1"/>
  <c r="F2166" i="1" s="1"/>
  <c r="C2167" i="1"/>
  <c r="C2168" i="1"/>
  <c r="C2169" i="1"/>
  <c r="C2170" i="1"/>
  <c r="F2170" i="1" s="1"/>
  <c r="C2171" i="1"/>
  <c r="C2172" i="1"/>
  <c r="F2172" i="1" s="1"/>
  <c r="C2173" i="1"/>
  <c r="C2174" i="1"/>
  <c r="F2174" i="1" s="1"/>
  <c r="C2175" i="1"/>
  <c r="C2176" i="1"/>
  <c r="C2177" i="1"/>
  <c r="C2178" i="1"/>
  <c r="F2178" i="1" s="1"/>
  <c r="C2179" i="1"/>
  <c r="C2180" i="1"/>
  <c r="C2181" i="1"/>
  <c r="C2182" i="1"/>
  <c r="F2182" i="1" s="1"/>
  <c r="C2183" i="1"/>
  <c r="C2184" i="1"/>
  <c r="F2184" i="1" s="1"/>
  <c r="C2185" i="1"/>
  <c r="C2186" i="1"/>
  <c r="F2186" i="1" s="1"/>
  <c r="C2187" i="1"/>
  <c r="C2188" i="1"/>
  <c r="C2189" i="1"/>
  <c r="C2190" i="1"/>
  <c r="F2190" i="1" s="1"/>
  <c r="C2191" i="1"/>
  <c r="C2192" i="1"/>
  <c r="C2193" i="1"/>
  <c r="C2194" i="1"/>
  <c r="F2194" i="1" s="1"/>
  <c r="C2195" i="1"/>
  <c r="C2196" i="1"/>
  <c r="C2197" i="1"/>
  <c r="C2198" i="1"/>
  <c r="F2198" i="1" s="1"/>
  <c r="C2199" i="1"/>
  <c r="C2200" i="1"/>
  <c r="F2200" i="1" s="1"/>
  <c r="C2201" i="1"/>
  <c r="C2202" i="1"/>
  <c r="F2202" i="1" s="1"/>
  <c r="C2203" i="1"/>
  <c r="C2204" i="1"/>
  <c r="C2205" i="1"/>
  <c r="C2206" i="1"/>
  <c r="F2206" i="1" s="1"/>
  <c r="C2207" i="1"/>
  <c r="C2208" i="1"/>
  <c r="C2209" i="1"/>
  <c r="C2210" i="1"/>
  <c r="F2210" i="1" s="1"/>
  <c r="C2211" i="1"/>
  <c r="C2212" i="1"/>
  <c r="F2212" i="1" s="1"/>
  <c r="C2213" i="1"/>
  <c r="C2214" i="1"/>
  <c r="F2214" i="1" s="1"/>
  <c r="C2215" i="1"/>
  <c r="C2216" i="1"/>
  <c r="C2217" i="1"/>
  <c r="C2218" i="1"/>
  <c r="F2218" i="1" s="1"/>
  <c r="C2219" i="1"/>
  <c r="C2220" i="1"/>
  <c r="F2220" i="1" s="1"/>
  <c r="C2221" i="1"/>
  <c r="C2222" i="1"/>
  <c r="F2222" i="1" s="1"/>
  <c r="C2223" i="1"/>
  <c r="C2224" i="1"/>
  <c r="C2225" i="1"/>
  <c r="C2226" i="1"/>
  <c r="F2226" i="1" s="1"/>
  <c r="C2227" i="1"/>
  <c r="C2228" i="1"/>
  <c r="C2229" i="1"/>
  <c r="C2230" i="1"/>
  <c r="F2230" i="1" s="1"/>
  <c r="C2231" i="1"/>
  <c r="C2232" i="1"/>
  <c r="C2233" i="1"/>
  <c r="C2234" i="1"/>
  <c r="F2234" i="1" s="1"/>
  <c r="C2235" i="1"/>
  <c r="C2236" i="1"/>
  <c r="C2237" i="1"/>
  <c r="C2238" i="1"/>
  <c r="F2238" i="1" s="1"/>
  <c r="C2239" i="1"/>
  <c r="C2240" i="1"/>
  <c r="C2241" i="1"/>
  <c r="C2242" i="1"/>
  <c r="F2242" i="1" s="1"/>
  <c r="C2243" i="1"/>
  <c r="C2244" i="1"/>
  <c r="C2245" i="1"/>
  <c r="C2246" i="1"/>
  <c r="F2246" i="1" s="1"/>
  <c r="C2247" i="1"/>
  <c r="C2248" i="1"/>
  <c r="C2249" i="1"/>
  <c r="C2250" i="1"/>
  <c r="F2250" i="1" s="1"/>
  <c r="C2251" i="1"/>
  <c r="C2252" i="1"/>
  <c r="C2253" i="1"/>
  <c r="C2254" i="1"/>
  <c r="F2254" i="1" s="1"/>
  <c r="C2255" i="1"/>
  <c r="C2256" i="1"/>
  <c r="C2257" i="1"/>
  <c r="C2258" i="1"/>
  <c r="F2258" i="1" s="1"/>
  <c r="C2259" i="1"/>
  <c r="C2260" i="1"/>
  <c r="C2261" i="1"/>
  <c r="C2262" i="1"/>
  <c r="F2262" i="1" s="1"/>
  <c r="C2263" i="1"/>
  <c r="C2264" i="1"/>
  <c r="C2265" i="1"/>
  <c r="C2266" i="1"/>
  <c r="F2266" i="1" s="1"/>
  <c r="C2267" i="1"/>
  <c r="C2268" i="1"/>
  <c r="C2269" i="1"/>
  <c r="C2270" i="1"/>
  <c r="F2270" i="1" s="1"/>
  <c r="C2271" i="1"/>
  <c r="C2272" i="1"/>
  <c r="C2273" i="1"/>
  <c r="C2274" i="1"/>
  <c r="F2274" i="1" s="1"/>
  <c r="C2275" i="1"/>
  <c r="C2276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F2035" i="1" s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C1863" i="1"/>
  <c r="C1864" i="1"/>
  <c r="F1864" i="1" s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F1876" i="1" s="1"/>
  <c r="C1877" i="1"/>
  <c r="C1878" i="1"/>
  <c r="C1879" i="1"/>
  <c r="C1880" i="1"/>
  <c r="C1881" i="1"/>
  <c r="C1882" i="1"/>
  <c r="C1883" i="1"/>
  <c r="C1884" i="1"/>
  <c r="F1884" i="1" s="1"/>
  <c r="C1885" i="1"/>
  <c r="C1886" i="1"/>
  <c r="C1887" i="1"/>
  <c r="C1888" i="1"/>
  <c r="C1889" i="1"/>
  <c r="C1890" i="1"/>
  <c r="C1891" i="1"/>
  <c r="C1892" i="1"/>
  <c r="F1892" i="1" s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F1908" i="1" s="1"/>
  <c r="C1909" i="1"/>
  <c r="C1910" i="1"/>
  <c r="C1911" i="1"/>
  <c r="C1912" i="1"/>
  <c r="F1912" i="1" s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F1924" i="1" s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F1940" i="1" s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F1952" i="1" s="1"/>
  <c r="C1953" i="1"/>
  <c r="C1954" i="1"/>
  <c r="C1955" i="1"/>
  <c r="C1956" i="1"/>
  <c r="F1956" i="1" s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F1972" i="1" s="1"/>
  <c r="C1973" i="1"/>
  <c r="C1974" i="1"/>
  <c r="C1975" i="1"/>
  <c r="C1976" i="1"/>
  <c r="C1977" i="1"/>
  <c r="C1978" i="1"/>
  <c r="C1979" i="1"/>
  <c r="C1980" i="1"/>
  <c r="F1980" i="1" s="1"/>
  <c r="C1981" i="1"/>
  <c r="C1982" i="1"/>
  <c r="C1983" i="1"/>
  <c r="C1984" i="1"/>
  <c r="C1985" i="1"/>
  <c r="C1986" i="1"/>
  <c r="C1987" i="1"/>
  <c r="C1988" i="1"/>
  <c r="F1988" i="1" s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F2000" i="1" s="1"/>
  <c r="C2001" i="1"/>
  <c r="C2002" i="1"/>
  <c r="C2003" i="1"/>
  <c r="C2004" i="1"/>
  <c r="F2004" i="1" s="1"/>
  <c r="C2005" i="1"/>
  <c r="C2006" i="1"/>
  <c r="C2007" i="1"/>
  <c r="C2008" i="1"/>
  <c r="F2008" i="1" s="1"/>
  <c r="C2009" i="1"/>
  <c r="C2010" i="1"/>
  <c r="C2011" i="1"/>
  <c r="C2012" i="1"/>
  <c r="C2013" i="1"/>
  <c r="C2014" i="1"/>
  <c r="C2015" i="1"/>
  <c r="C2016" i="1"/>
  <c r="F2016" i="1" s="1"/>
  <c r="C2017" i="1"/>
  <c r="C2018" i="1"/>
  <c r="C2019" i="1"/>
  <c r="C2020" i="1"/>
  <c r="F2020" i="1" s="1"/>
  <c r="C2021" i="1"/>
  <c r="C2022" i="1"/>
  <c r="C2023" i="1"/>
  <c r="C2024" i="1"/>
  <c r="C2025" i="1"/>
  <c r="C2026" i="1"/>
  <c r="C2027" i="1"/>
  <c r="C2028" i="1"/>
  <c r="F2028" i="1" s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F2040" i="1" s="1"/>
  <c r="C2041" i="1"/>
  <c r="C2042" i="1"/>
  <c r="C2043" i="1"/>
  <c r="C2044" i="1"/>
  <c r="C2045" i="1"/>
  <c r="C2046" i="1"/>
  <c r="C2047" i="1"/>
  <c r="C2048" i="1"/>
  <c r="F2048" i="1" s="1"/>
  <c r="C2049" i="1"/>
  <c r="C2050" i="1"/>
  <c r="C2051" i="1"/>
  <c r="C2052" i="1"/>
  <c r="C2053" i="1"/>
  <c r="C2054" i="1"/>
  <c r="C2055" i="1"/>
  <c r="C2056" i="1"/>
  <c r="F2056" i="1" s="1"/>
  <c r="C2057" i="1"/>
  <c r="C2058" i="1"/>
  <c r="C2059" i="1"/>
  <c r="C2060" i="1"/>
  <c r="C2061" i="1"/>
  <c r="C2062" i="1"/>
  <c r="C2063" i="1"/>
  <c r="C2064" i="1"/>
  <c r="F2064" i="1" s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F2076" i="1" s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E1861" i="1"/>
  <c r="E1862" i="1"/>
  <c r="C1861" i="1"/>
  <c r="C1862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F1682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C1675" i="1"/>
  <c r="F1675" i="1" s="1"/>
  <c r="C1676" i="1"/>
  <c r="F1676" i="1" s="1"/>
  <c r="C1677" i="1"/>
  <c r="F1677" i="1" s="1"/>
  <c r="C1678" i="1"/>
  <c r="F1678" i="1" s="1"/>
  <c r="C1679" i="1"/>
  <c r="F1679" i="1" s="1"/>
  <c r="C1680" i="1"/>
  <c r="F1680" i="1" s="1"/>
  <c r="C1681" i="1"/>
  <c r="F1681" i="1" s="1"/>
  <c r="C1682" i="1"/>
  <c r="C1683" i="1"/>
  <c r="F1683" i="1" s="1"/>
  <c r="C1684" i="1"/>
  <c r="F1684" i="1" s="1"/>
  <c r="C1685" i="1"/>
  <c r="F1685" i="1" s="1"/>
  <c r="C1686" i="1"/>
  <c r="F1686" i="1" s="1"/>
  <c r="C1687" i="1"/>
  <c r="F1687" i="1" s="1"/>
  <c r="C1688" i="1"/>
  <c r="F1688" i="1" s="1"/>
  <c r="C1689" i="1"/>
  <c r="F1689" i="1" s="1"/>
  <c r="C1690" i="1"/>
  <c r="F1690" i="1" s="1"/>
  <c r="C1691" i="1"/>
  <c r="F1691" i="1" s="1"/>
  <c r="C1692" i="1"/>
  <c r="F1692" i="1" s="1"/>
  <c r="C1693" i="1"/>
  <c r="F1693" i="1" s="1"/>
  <c r="C1694" i="1"/>
  <c r="F1694" i="1" s="1"/>
  <c r="C1695" i="1"/>
  <c r="F1695" i="1" s="1"/>
  <c r="C1696" i="1"/>
  <c r="F1696" i="1" s="1"/>
  <c r="C1697" i="1"/>
  <c r="F1697" i="1" s="1"/>
  <c r="C1698" i="1"/>
  <c r="F1698" i="1" s="1"/>
  <c r="C1699" i="1"/>
  <c r="F1699" i="1" s="1"/>
  <c r="C1700" i="1"/>
  <c r="F1700" i="1" s="1"/>
  <c r="C1701" i="1"/>
  <c r="F1701" i="1" s="1"/>
  <c r="C1702" i="1"/>
  <c r="F1702" i="1" s="1"/>
  <c r="C1703" i="1"/>
  <c r="F1703" i="1" s="1"/>
  <c r="C1704" i="1"/>
  <c r="F1704" i="1" s="1"/>
  <c r="C1705" i="1"/>
  <c r="F1705" i="1" s="1"/>
  <c r="C1706" i="1"/>
  <c r="F1706" i="1" s="1"/>
  <c r="C1707" i="1"/>
  <c r="F1707" i="1" s="1"/>
  <c r="C1708" i="1"/>
  <c r="F1708" i="1" s="1"/>
  <c r="C1709" i="1"/>
  <c r="F1709" i="1" s="1"/>
  <c r="C1710" i="1"/>
  <c r="F1710" i="1" s="1"/>
  <c r="C1711" i="1"/>
  <c r="F1711" i="1" s="1"/>
  <c r="C1712" i="1"/>
  <c r="F1712" i="1" s="1"/>
  <c r="C1713" i="1"/>
  <c r="F1713" i="1" s="1"/>
  <c r="C1714" i="1"/>
  <c r="F1714" i="1" s="1"/>
  <c r="C1715" i="1"/>
  <c r="F1715" i="1" s="1"/>
  <c r="C1716" i="1"/>
  <c r="F1716" i="1" s="1"/>
  <c r="C1717" i="1"/>
  <c r="F1717" i="1" s="1"/>
  <c r="C1718" i="1"/>
  <c r="F1718" i="1" s="1"/>
  <c r="C1719" i="1"/>
  <c r="F1719" i="1" s="1"/>
  <c r="C1720" i="1"/>
  <c r="F1720" i="1" s="1"/>
  <c r="C1721" i="1"/>
  <c r="F1721" i="1" s="1"/>
  <c r="C1722" i="1"/>
  <c r="F1722" i="1" s="1"/>
  <c r="C1723" i="1"/>
  <c r="F1723" i="1" s="1"/>
  <c r="C1724" i="1"/>
  <c r="F1724" i="1" s="1"/>
  <c r="C1725" i="1"/>
  <c r="F1725" i="1" s="1"/>
  <c r="C1726" i="1"/>
  <c r="F1726" i="1" s="1"/>
  <c r="C1727" i="1"/>
  <c r="F1727" i="1" s="1"/>
  <c r="C1728" i="1"/>
  <c r="F1728" i="1" s="1"/>
  <c r="C1729" i="1"/>
  <c r="F1729" i="1" s="1"/>
  <c r="C1730" i="1"/>
  <c r="F1730" i="1" s="1"/>
  <c r="C1731" i="1"/>
  <c r="F1731" i="1" s="1"/>
  <c r="C1732" i="1"/>
  <c r="F1732" i="1" s="1"/>
  <c r="C1733" i="1"/>
  <c r="F1733" i="1" s="1"/>
  <c r="C1734" i="1"/>
  <c r="F1734" i="1" s="1"/>
  <c r="C1735" i="1"/>
  <c r="F1735" i="1" s="1"/>
  <c r="C1736" i="1"/>
  <c r="F1736" i="1" s="1"/>
  <c r="C1737" i="1"/>
  <c r="F1737" i="1" s="1"/>
  <c r="C1738" i="1"/>
  <c r="F1738" i="1" s="1"/>
  <c r="C1739" i="1"/>
  <c r="F1739" i="1" s="1"/>
  <c r="C1740" i="1"/>
  <c r="F1740" i="1" s="1"/>
  <c r="C1741" i="1"/>
  <c r="F1741" i="1" s="1"/>
  <c r="C1742" i="1"/>
  <c r="F1742" i="1" s="1"/>
  <c r="C1743" i="1"/>
  <c r="F1743" i="1" s="1"/>
  <c r="C1744" i="1"/>
  <c r="F1744" i="1" s="1"/>
  <c r="C1745" i="1"/>
  <c r="F1745" i="1" s="1"/>
  <c r="C1746" i="1"/>
  <c r="F1746" i="1" s="1"/>
  <c r="C1747" i="1"/>
  <c r="F1747" i="1" s="1"/>
  <c r="C1748" i="1"/>
  <c r="F1748" i="1" s="1"/>
  <c r="C1749" i="1"/>
  <c r="F1749" i="1" s="1"/>
  <c r="C1750" i="1"/>
  <c r="F1750" i="1" s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E1419" i="1"/>
  <c r="C1419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208" i="1"/>
  <c r="E3" i="1"/>
  <c r="E4" i="1"/>
  <c r="E5" i="1"/>
  <c r="E6" i="1"/>
  <c r="E7" i="1"/>
  <c r="E8" i="1"/>
  <c r="E9" i="1"/>
  <c r="E2" i="1"/>
  <c r="C3" i="1"/>
  <c r="F3" i="1" s="1"/>
  <c r="C4" i="1"/>
  <c r="F4" i="1" s="1"/>
  <c r="C5" i="1"/>
  <c r="F5" i="1" s="1"/>
  <c r="C6" i="1"/>
  <c r="F6" i="1" s="1"/>
  <c r="C7" i="1"/>
  <c r="F7" i="1" s="1"/>
  <c r="C8" i="1"/>
  <c r="F8" i="1" s="1"/>
  <c r="C9" i="1"/>
  <c r="F9" i="1" s="1"/>
  <c r="C2" i="1"/>
  <c r="F2" i="1" s="1"/>
  <c r="F1346" i="1" l="1"/>
  <c r="F1218" i="1"/>
  <c r="F1410" i="1"/>
  <c r="F1250" i="1"/>
  <c r="F1301" i="1"/>
  <c r="F1672" i="1"/>
  <c r="F1668" i="1"/>
  <c r="F1664" i="1"/>
  <c r="F1660" i="1"/>
  <c r="F1656" i="1"/>
  <c r="F1652" i="1"/>
  <c r="F1648" i="1"/>
  <c r="F1644" i="1"/>
  <c r="F1640" i="1"/>
  <c r="F1636" i="1"/>
  <c r="F1632" i="1"/>
  <c r="F1628" i="1"/>
  <c r="F1624" i="1"/>
  <c r="F1620" i="1"/>
  <c r="F1616" i="1"/>
  <c r="F1612" i="1"/>
  <c r="F1608" i="1"/>
  <c r="F1604" i="1"/>
  <c r="F1600" i="1"/>
  <c r="F1596" i="1"/>
  <c r="F1592" i="1"/>
  <c r="F1588" i="1"/>
  <c r="F1584" i="1"/>
  <c r="F1580" i="1"/>
  <c r="F1576" i="1"/>
  <c r="F1572" i="1"/>
  <c r="F1568" i="1"/>
  <c r="F1564" i="1"/>
  <c r="F1560" i="1"/>
  <c r="F1556" i="1"/>
  <c r="F1552" i="1"/>
  <c r="F1548" i="1"/>
  <c r="F1544" i="1"/>
  <c r="F1540" i="1"/>
  <c r="F1536" i="1"/>
  <c r="F1532" i="1"/>
  <c r="F1528" i="1"/>
  <c r="F1524" i="1"/>
  <c r="F1520" i="1"/>
  <c r="F1516" i="1"/>
  <c r="F1512" i="1"/>
  <c r="F1508" i="1"/>
  <c r="F1504" i="1"/>
  <c r="F1500" i="1"/>
  <c r="F1496" i="1"/>
  <c r="F1492" i="1"/>
  <c r="F1488" i="1"/>
  <c r="F1484" i="1"/>
  <c r="F1480" i="1"/>
  <c r="F1476" i="1"/>
  <c r="F1472" i="1"/>
  <c r="F1468" i="1"/>
  <c r="F1464" i="1"/>
  <c r="F1460" i="1"/>
  <c r="F1456" i="1"/>
  <c r="F1452" i="1"/>
  <c r="F1448" i="1"/>
  <c r="F1444" i="1"/>
  <c r="F1440" i="1"/>
  <c r="F1436" i="1"/>
  <c r="F1432" i="1"/>
  <c r="F1428" i="1"/>
  <c r="F1424" i="1"/>
  <c r="F1420" i="1"/>
  <c r="F1416" i="1"/>
  <c r="F1412" i="1"/>
  <c r="F1408" i="1"/>
  <c r="F1400" i="1"/>
  <c r="F1396" i="1"/>
  <c r="F1392" i="1"/>
  <c r="F1384" i="1"/>
  <c r="F1380" i="1"/>
  <c r="F1376" i="1"/>
  <c r="F1368" i="1"/>
  <c r="F1364" i="1"/>
  <c r="F1360" i="1"/>
  <c r="F1352" i="1"/>
  <c r="F1348" i="1"/>
  <c r="F1344" i="1"/>
  <c r="F1336" i="1"/>
  <c r="F1332" i="1"/>
  <c r="F1328" i="1"/>
  <c r="F1320" i="1"/>
  <c r="F1316" i="1"/>
  <c r="F1312" i="1"/>
  <c r="F1304" i="1"/>
  <c r="F1300" i="1"/>
  <c r="F1296" i="1"/>
  <c r="F1288" i="1"/>
  <c r="F1284" i="1"/>
  <c r="F1280" i="1"/>
  <c r="F1272" i="1"/>
  <c r="F1268" i="1"/>
  <c r="F1264" i="1"/>
  <c r="F1256" i="1"/>
  <c r="F1252" i="1"/>
  <c r="F1248" i="1"/>
  <c r="F1240" i="1"/>
  <c r="F1236" i="1"/>
  <c r="F1232" i="1"/>
  <c r="F1224" i="1"/>
  <c r="F1220" i="1"/>
  <c r="F1216" i="1"/>
  <c r="F1671" i="1"/>
  <c r="F1663" i="1"/>
  <c r="F1655" i="1"/>
  <c r="F1639" i="1"/>
  <c r="F1631" i="1"/>
  <c r="F1623" i="1"/>
  <c r="F1607" i="1"/>
  <c r="F1599" i="1"/>
  <c r="F1591" i="1"/>
  <c r="F1575" i="1"/>
  <c r="F1567" i="1"/>
  <c r="F1559" i="1"/>
  <c r="F1543" i="1"/>
  <c r="F1531" i="1"/>
  <c r="F1523" i="1"/>
  <c r="F1519" i="1"/>
  <c r="F1515" i="1"/>
  <c r="F1507" i="1"/>
  <c r="F1503" i="1"/>
  <c r="F1499" i="1"/>
  <c r="F1491" i="1"/>
  <c r="F1487" i="1"/>
  <c r="F1483" i="1"/>
  <c r="F1475" i="1"/>
  <c r="F1471" i="1"/>
  <c r="F1467" i="1"/>
  <c r="F1459" i="1"/>
  <c r="F1455" i="1"/>
  <c r="F1451" i="1"/>
  <c r="F1443" i="1"/>
  <c r="F1439" i="1"/>
  <c r="F1435" i="1"/>
  <c r="F1427" i="1"/>
  <c r="F1423" i="1"/>
  <c r="F2097" i="1"/>
  <c r="F2093" i="1"/>
  <c r="F2089" i="1"/>
  <c r="F2085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60" i="1"/>
  <c r="F1856" i="1"/>
  <c r="F1852" i="1"/>
  <c r="F1848" i="1"/>
  <c r="F1844" i="1"/>
  <c r="F1840" i="1"/>
  <c r="F1836" i="1"/>
  <c r="F1832" i="1"/>
  <c r="F1828" i="1"/>
  <c r="F1824" i="1"/>
  <c r="F1820" i="1"/>
  <c r="F1816" i="1"/>
  <c r="F1812" i="1"/>
  <c r="F1808" i="1"/>
  <c r="F1804" i="1"/>
  <c r="F1800" i="1"/>
  <c r="F1796" i="1"/>
  <c r="F1792" i="1"/>
  <c r="F1788" i="1"/>
  <c r="F1784" i="1"/>
  <c r="F1780" i="1"/>
  <c r="F1776" i="1"/>
  <c r="F1772" i="1"/>
  <c r="F1768" i="1"/>
  <c r="F1764" i="1"/>
  <c r="F1760" i="1"/>
  <c r="F1756" i="1"/>
  <c r="F1752" i="1"/>
  <c r="F1754" i="1"/>
  <c r="F2207" i="1"/>
  <c r="F2179" i="1"/>
  <c r="F2151" i="1"/>
  <c r="F2248" i="1"/>
  <c r="F1418" i="1"/>
  <c r="F1402" i="1"/>
  <c r="F1394" i="1"/>
  <c r="F1386" i="1"/>
  <c r="F1378" i="1"/>
  <c r="F1370" i="1"/>
  <c r="F1362" i="1"/>
  <c r="F1354" i="1"/>
  <c r="F1338" i="1"/>
  <c r="F1330" i="1"/>
  <c r="F1322" i="1"/>
  <c r="F1314" i="1"/>
  <c r="F1306" i="1"/>
  <c r="F1298" i="1"/>
  <c r="F1290" i="1"/>
  <c r="F1282" i="1"/>
  <c r="F1270" i="1"/>
  <c r="F1262" i="1"/>
  <c r="F1254" i="1"/>
  <c r="F1246" i="1"/>
  <c r="F1238" i="1"/>
  <c r="F1230" i="1"/>
  <c r="F1222" i="1"/>
  <c r="F1214" i="1"/>
  <c r="F1673" i="1"/>
  <c r="F1665" i="1"/>
  <c r="F1657" i="1"/>
  <c r="F1649" i="1"/>
  <c r="F1641" i="1"/>
  <c r="F1633" i="1"/>
  <c r="F1625" i="1"/>
  <c r="F1617" i="1"/>
  <c r="F1609" i="1"/>
  <c r="F1601" i="1"/>
  <c r="F1593" i="1"/>
  <c r="F1585" i="1"/>
  <c r="F1577" i="1"/>
  <c r="F1569" i="1"/>
  <c r="F1561" i="1"/>
  <c r="F1553" i="1"/>
  <c r="F1545" i="1"/>
  <c r="F1537" i="1"/>
  <c r="F1529" i="1"/>
  <c r="F1521" i="1"/>
  <c r="F1513" i="1"/>
  <c r="F1505" i="1"/>
  <c r="F1497" i="1"/>
  <c r="F1489" i="1"/>
  <c r="F1477" i="1"/>
  <c r="F1297" i="1"/>
  <c r="F1293" i="1"/>
  <c r="F1289" i="1"/>
  <c r="F1285" i="1"/>
  <c r="F1281" i="1"/>
  <c r="F1277" i="1"/>
  <c r="F1273" i="1"/>
  <c r="F1269" i="1"/>
  <c r="F1265" i="1"/>
  <c r="F1261" i="1"/>
  <c r="F1257" i="1"/>
  <c r="F1253" i="1"/>
  <c r="F1249" i="1"/>
  <c r="F1245" i="1"/>
  <c r="F1241" i="1"/>
  <c r="F1237" i="1"/>
  <c r="F1233" i="1"/>
  <c r="F1229" i="1"/>
  <c r="F1225" i="1"/>
  <c r="F1221" i="1"/>
  <c r="F1217" i="1"/>
  <c r="F1213" i="1"/>
  <c r="F1209" i="1"/>
  <c r="F1414" i="1"/>
  <c r="F1406" i="1"/>
  <c r="F1398" i="1"/>
  <c r="F1390" i="1"/>
  <c r="F1382" i="1"/>
  <c r="F1374" i="1"/>
  <c r="F1366" i="1"/>
  <c r="F1358" i="1"/>
  <c r="F1350" i="1"/>
  <c r="F1342" i="1"/>
  <c r="F1334" i="1"/>
  <c r="F1326" i="1"/>
  <c r="F1318" i="1"/>
  <c r="F1310" i="1"/>
  <c r="F1302" i="1"/>
  <c r="F1294" i="1"/>
  <c r="F1286" i="1"/>
  <c r="F1278" i="1"/>
  <c r="F1274" i="1"/>
  <c r="F1266" i="1"/>
  <c r="F1258" i="1"/>
  <c r="F1242" i="1"/>
  <c r="F1234" i="1"/>
  <c r="F1226" i="1"/>
  <c r="F1210" i="1"/>
  <c r="F1669" i="1"/>
  <c r="F1661" i="1"/>
  <c r="F1653" i="1"/>
  <c r="F1645" i="1"/>
  <c r="F1637" i="1"/>
  <c r="F1629" i="1"/>
  <c r="F1621" i="1"/>
  <c r="F1613" i="1"/>
  <c r="F1605" i="1"/>
  <c r="F1597" i="1"/>
  <c r="F1589" i="1"/>
  <c r="F1581" i="1"/>
  <c r="F1573" i="1"/>
  <c r="F1565" i="1"/>
  <c r="F1557" i="1"/>
  <c r="F1549" i="1"/>
  <c r="F1541" i="1"/>
  <c r="F1533" i="1"/>
  <c r="F1525" i="1"/>
  <c r="F1517" i="1"/>
  <c r="F1509" i="1"/>
  <c r="F1501" i="1"/>
  <c r="F1493" i="1"/>
  <c r="F1485" i="1"/>
  <c r="F1481" i="1"/>
  <c r="F1473" i="1"/>
  <c r="F1417" i="1"/>
  <c r="F1413" i="1"/>
  <c r="F1409" i="1"/>
  <c r="F1405" i="1"/>
  <c r="F1401" i="1"/>
  <c r="F1397" i="1"/>
  <c r="F1393" i="1"/>
  <c r="F1389" i="1"/>
  <c r="F1385" i="1"/>
  <c r="F1381" i="1"/>
  <c r="F1377" i="1"/>
  <c r="F1373" i="1"/>
  <c r="F1369" i="1"/>
  <c r="F1365" i="1"/>
  <c r="F1361" i="1"/>
  <c r="F1357" i="1"/>
  <c r="F1353" i="1"/>
  <c r="F1349" i="1"/>
  <c r="F1345" i="1"/>
  <c r="F1341" i="1"/>
  <c r="F1337" i="1"/>
  <c r="F1333" i="1"/>
  <c r="F1329" i="1"/>
  <c r="F1325" i="1"/>
  <c r="F1321" i="1"/>
  <c r="F1317" i="1"/>
  <c r="F1313" i="1"/>
  <c r="F1309" i="1"/>
  <c r="F1305" i="1"/>
  <c r="F1399" i="1"/>
  <c r="F1367" i="1"/>
  <c r="F1335" i="1"/>
  <c r="F1303" i="1"/>
  <c r="F1271" i="1"/>
  <c r="F1239" i="1"/>
  <c r="F1658" i="1"/>
  <c r="F1650" i="1"/>
  <c r="F1626" i="1"/>
  <c r="F1618" i="1"/>
  <c r="F1586" i="1"/>
  <c r="F1554" i="1"/>
  <c r="F1534" i="1"/>
  <c r="F1522" i="1"/>
  <c r="F1518" i="1"/>
  <c r="F1506" i="1"/>
  <c r="F1502" i="1"/>
  <c r="F1486" i="1"/>
  <c r="F1470" i="1"/>
  <c r="F1458" i="1"/>
  <c r="F1454" i="1"/>
  <c r="F1442" i="1"/>
  <c r="F1438" i="1"/>
  <c r="F1422" i="1"/>
  <c r="F1469" i="1"/>
  <c r="F1465" i="1"/>
  <c r="F1461" i="1"/>
  <c r="F1457" i="1"/>
  <c r="F1453" i="1"/>
  <c r="F1449" i="1"/>
  <c r="F1445" i="1"/>
  <c r="F1441" i="1"/>
  <c r="F1437" i="1"/>
  <c r="F1433" i="1"/>
  <c r="F1429" i="1"/>
  <c r="F1425" i="1"/>
  <c r="F1421" i="1"/>
  <c r="F1859" i="1"/>
  <c r="F1855" i="1"/>
  <c r="F1851" i="1"/>
  <c r="F1847" i="1"/>
  <c r="F1843" i="1"/>
  <c r="F1839" i="1"/>
  <c r="F1835" i="1"/>
  <c r="F1831" i="1"/>
  <c r="F1827" i="1"/>
  <c r="F1823" i="1"/>
  <c r="F1819" i="1"/>
  <c r="F1815" i="1"/>
  <c r="F1811" i="1"/>
  <c r="F1807" i="1"/>
  <c r="F1803" i="1"/>
  <c r="F1799" i="1"/>
  <c r="F1795" i="1"/>
  <c r="F1791" i="1"/>
  <c r="F1787" i="1"/>
  <c r="F1783" i="1"/>
  <c r="F1779" i="1"/>
  <c r="F1775" i="1"/>
  <c r="F1771" i="1"/>
  <c r="F1767" i="1"/>
  <c r="F1763" i="1"/>
  <c r="F1759" i="1"/>
  <c r="F1755" i="1"/>
  <c r="F1751" i="1"/>
  <c r="F1857" i="1"/>
  <c r="F1853" i="1"/>
  <c r="F1841" i="1"/>
  <c r="F1837" i="1"/>
  <c r="F1821" i="1"/>
  <c r="F1817" i="1"/>
  <c r="F1805" i="1"/>
  <c r="F1801" i="1"/>
  <c r="F1789" i="1"/>
  <c r="F1785" i="1"/>
  <c r="F1773" i="1"/>
  <c r="F1769" i="1"/>
  <c r="F1761" i="1"/>
  <c r="F1862" i="1"/>
  <c r="F2099" i="1"/>
  <c r="F2095" i="1"/>
  <c r="F2091" i="1"/>
  <c r="F2087" i="1"/>
  <c r="F2083" i="1"/>
  <c r="F2079" i="1"/>
  <c r="F2075" i="1"/>
  <c r="F2071" i="1"/>
  <c r="F2067" i="1"/>
  <c r="F2063" i="1"/>
  <c r="F2059" i="1"/>
  <c r="F2055" i="1"/>
  <c r="F2051" i="1"/>
  <c r="F2047" i="1"/>
  <c r="F2043" i="1"/>
  <c r="F2039" i="1"/>
  <c r="F2031" i="1"/>
  <c r="F2027" i="1"/>
  <c r="F2023" i="1"/>
  <c r="F2019" i="1"/>
  <c r="F2015" i="1"/>
  <c r="F2011" i="1"/>
  <c r="F2007" i="1"/>
  <c r="F2276" i="1"/>
  <c r="F2264" i="1"/>
  <c r="F2236" i="1"/>
  <c r="F2228" i="1"/>
  <c r="F2164" i="1"/>
  <c r="F2136" i="1"/>
  <c r="F2003" i="1"/>
  <c r="F1999" i="1"/>
  <c r="F1995" i="1"/>
  <c r="F1991" i="1"/>
  <c r="F1987" i="1"/>
  <c r="F1983" i="1"/>
  <c r="F1979" i="1"/>
  <c r="F1975" i="1"/>
  <c r="F1971" i="1"/>
  <c r="F1967" i="1"/>
  <c r="F1963" i="1"/>
  <c r="F1959" i="1"/>
  <c r="F1955" i="1"/>
  <c r="F1951" i="1"/>
  <c r="F1947" i="1"/>
  <c r="F1943" i="1"/>
  <c r="F1939" i="1"/>
  <c r="F1935" i="1"/>
  <c r="F1931" i="1"/>
  <c r="F1927" i="1"/>
  <c r="F1923" i="1"/>
  <c r="F1919" i="1"/>
  <c r="F1915" i="1"/>
  <c r="F1911" i="1"/>
  <c r="F1907" i="1"/>
  <c r="F1903" i="1"/>
  <c r="F1899" i="1"/>
  <c r="F1895" i="1"/>
  <c r="F1891" i="1"/>
  <c r="F1887" i="1"/>
  <c r="F1883" i="1"/>
  <c r="F1879" i="1"/>
  <c r="F1875" i="1"/>
  <c r="F1871" i="1"/>
  <c r="F1867" i="1"/>
  <c r="F1863" i="1"/>
  <c r="F2096" i="1"/>
  <c r="F2088" i="1"/>
  <c r="F2084" i="1"/>
  <c r="F2273" i="1"/>
  <c r="F2269" i="1"/>
  <c r="F2265" i="1"/>
  <c r="F2261" i="1"/>
  <c r="F2257" i="1"/>
  <c r="F2253" i="1"/>
  <c r="F2249" i="1"/>
  <c r="F2245" i="1"/>
  <c r="F2241" i="1"/>
  <c r="F2237" i="1"/>
  <c r="F2233" i="1"/>
  <c r="F2229" i="1"/>
  <c r="F2225" i="1"/>
  <c r="F2221" i="1"/>
  <c r="F2217" i="1"/>
  <c r="F2213" i="1"/>
  <c r="F2209" i="1"/>
  <c r="F2205" i="1"/>
  <c r="F2201" i="1"/>
  <c r="F2197" i="1"/>
  <c r="F2193" i="1"/>
  <c r="F2189" i="1"/>
  <c r="F2185" i="1"/>
  <c r="F2181" i="1"/>
  <c r="F2177" i="1"/>
  <c r="F2173" i="1"/>
  <c r="F2169" i="1"/>
  <c r="F2165" i="1"/>
  <c r="F2161" i="1"/>
  <c r="F2157" i="1"/>
  <c r="F2153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1208" i="1"/>
  <c r="F1415" i="1"/>
  <c r="F1411" i="1"/>
  <c r="F1407" i="1"/>
  <c r="F1403" i="1"/>
  <c r="F1383" i="1"/>
  <c r="F1351" i="1"/>
  <c r="F1319" i="1"/>
  <c r="F1287" i="1"/>
  <c r="F1255" i="1"/>
  <c r="F1223" i="1"/>
  <c r="F1594" i="1"/>
  <c r="F1562" i="1"/>
  <c r="F1490" i="1"/>
  <c r="F1474" i="1"/>
  <c r="F1426" i="1"/>
  <c r="F1849" i="1"/>
  <c r="F1833" i="1"/>
  <c r="F1825" i="1"/>
  <c r="F1809" i="1"/>
  <c r="F1793" i="1"/>
  <c r="F1777" i="1"/>
  <c r="F2092" i="1"/>
  <c r="F1404" i="1"/>
  <c r="F1388" i="1"/>
  <c r="F1372" i="1"/>
  <c r="F1356" i="1"/>
  <c r="F1340" i="1"/>
  <c r="F1324" i="1"/>
  <c r="F1308" i="1"/>
  <c r="F1292" i="1"/>
  <c r="F1276" i="1"/>
  <c r="F1260" i="1"/>
  <c r="F1244" i="1"/>
  <c r="F1228" i="1"/>
  <c r="F1212" i="1"/>
  <c r="F1419" i="1"/>
  <c r="F1647" i="1"/>
  <c r="F1615" i="1"/>
  <c r="F1583" i="1"/>
  <c r="F1551" i="1"/>
  <c r="F1527" i="1"/>
  <c r="F1511" i="1"/>
  <c r="F1495" i="1"/>
  <c r="F1479" i="1"/>
  <c r="F1463" i="1"/>
  <c r="F1447" i="1"/>
  <c r="F1431" i="1"/>
  <c r="F1395" i="1"/>
  <c r="F1391" i="1"/>
  <c r="F1387" i="1"/>
  <c r="F1379" i="1"/>
  <c r="F1375" i="1"/>
  <c r="F1371" i="1"/>
  <c r="F1363" i="1"/>
  <c r="F1359" i="1"/>
  <c r="F1355" i="1"/>
  <c r="F1347" i="1"/>
  <c r="F1343" i="1"/>
  <c r="F1339" i="1"/>
  <c r="F1331" i="1"/>
  <c r="F1327" i="1"/>
  <c r="F1323" i="1"/>
  <c r="F1315" i="1"/>
  <c r="F1311" i="1"/>
  <c r="F1307" i="1"/>
  <c r="F1299" i="1"/>
  <c r="F1295" i="1"/>
  <c r="F1291" i="1"/>
  <c r="F1283" i="1"/>
  <c r="F1279" i="1"/>
  <c r="F1275" i="1"/>
  <c r="F1267" i="1"/>
  <c r="F1263" i="1"/>
  <c r="F1259" i="1"/>
  <c r="F1251" i="1"/>
  <c r="F1247" i="1"/>
  <c r="F1243" i="1"/>
  <c r="F1235" i="1"/>
  <c r="F1231" i="1"/>
  <c r="F1227" i="1"/>
  <c r="F1219" i="1"/>
  <c r="F1215" i="1"/>
  <c r="F1211" i="1"/>
  <c r="F1674" i="1"/>
  <c r="F1666" i="1"/>
  <c r="F1642" i="1"/>
  <c r="F1634" i="1"/>
  <c r="F1610" i="1"/>
  <c r="F1602" i="1"/>
  <c r="F1578" i="1"/>
  <c r="F1570" i="1"/>
  <c r="F1546" i="1"/>
  <c r="F1538" i="1"/>
  <c r="F1530" i="1"/>
  <c r="F1526" i="1"/>
  <c r="F1514" i="1"/>
  <c r="F1510" i="1"/>
  <c r="F1498" i="1"/>
  <c r="F1494" i="1"/>
  <c r="F1482" i="1"/>
  <c r="F1478" i="1"/>
  <c r="F1466" i="1"/>
  <c r="F1462" i="1"/>
  <c r="F1450" i="1"/>
  <c r="F1446" i="1"/>
  <c r="F1434" i="1"/>
  <c r="F1430" i="1"/>
  <c r="F1845" i="1"/>
  <c r="F1829" i="1"/>
  <c r="F1813" i="1"/>
  <c r="F1797" i="1"/>
  <c r="F1781" i="1"/>
  <c r="F1765" i="1"/>
  <c r="F2080" i="1"/>
  <c r="F2072" i="1"/>
  <c r="F2068" i="1"/>
  <c r="F2060" i="1"/>
  <c r="F2052" i="1"/>
  <c r="F2044" i="1"/>
  <c r="F2036" i="1"/>
  <c r="F2032" i="1"/>
  <c r="F2024" i="1"/>
  <c r="F2012" i="1"/>
  <c r="F1996" i="1"/>
  <c r="F1992" i="1"/>
  <c r="F1984" i="1"/>
  <c r="F1976" i="1"/>
  <c r="F1968" i="1"/>
  <c r="F1964" i="1"/>
  <c r="F1960" i="1"/>
  <c r="F1948" i="1"/>
  <c r="F1944" i="1"/>
  <c r="F1936" i="1"/>
  <c r="F1932" i="1"/>
  <c r="F1928" i="1"/>
  <c r="F1920" i="1"/>
  <c r="F1916" i="1"/>
  <c r="F1904" i="1"/>
  <c r="F1900" i="1"/>
  <c r="F1896" i="1"/>
  <c r="F1888" i="1"/>
  <c r="F1880" i="1"/>
  <c r="F1872" i="1"/>
  <c r="F1868" i="1"/>
  <c r="F2275" i="1"/>
  <c r="F2271" i="1"/>
  <c r="F2267" i="1"/>
  <c r="F2263" i="1"/>
  <c r="F2259" i="1"/>
  <c r="F2255" i="1"/>
  <c r="F2251" i="1"/>
  <c r="F2247" i="1"/>
  <c r="F2243" i="1"/>
  <c r="F2239" i="1"/>
  <c r="F2235" i="1"/>
  <c r="F2231" i="1"/>
  <c r="F2227" i="1"/>
  <c r="F2223" i="1"/>
  <c r="F2219" i="1"/>
  <c r="F2215" i="1"/>
  <c r="F2211" i="1"/>
  <c r="F2203" i="1"/>
  <c r="F2199" i="1"/>
  <c r="F2195" i="1"/>
  <c r="F2191" i="1"/>
  <c r="F2187" i="1"/>
  <c r="F2183" i="1"/>
  <c r="F2175" i="1"/>
  <c r="F2171" i="1"/>
  <c r="F2167" i="1"/>
  <c r="F2163" i="1"/>
  <c r="F2159" i="1"/>
  <c r="F2155" i="1"/>
  <c r="F2147" i="1"/>
  <c r="F2143" i="1"/>
  <c r="F2139" i="1"/>
  <c r="F2135" i="1"/>
  <c r="F2131" i="1"/>
  <c r="F2127" i="1"/>
  <c r="F2123" i="1"/>
  <c r="F2119" i="1"/>
  <c r="F2115" i="1"/>
  <c r="F2111" i="1"/>
  <c r="F2107" i="1"/>
  <c r="F2103" i="1"/>
  <c r="F1885" i="1"/>
  <c r="F1881" i="1"/>
  <c r="F1877" i="1"/>
  <c r="F1873" i="1"/>
  <c r="F1869" i="1"/>
  <c r="F1865" i="1"/>
  <c r="F2022" i="1"/>
  <c r="F2014" i="1"/>
  <c r="F2006" i="1"/>
  <c r="F2002" i="1"/>
  <c r="F1998" i="1"/>
  <c r="F1986" i="1"/>
  <c r="F1974" i="1"/>
  <c r="F1970" i="1"/>
  <c r="F1966" i="1"/>
  <c r="F1958" i="1"/>
  <c r="F1950" i="1"/>
  <c r="F1942" i="1"/>
  <c r="F1938" i="1"/>
  <c r="F1934" i="1"/>
  <c r="F1922" i="1"/>
  <c r="F1910" i="1"/>
  <c r="F1906" i="1"/>
  <c r="F1902" i="1"/>
  <c r="F1894" i="1"/>
  <c r="F1886" i="1"/>
  <c r="F1878" i="1"/>
  <c r="F1874" i="1"/>
  <c r="F1870" i="1"/>
  <c r="F2272" i="1"/>
  <c r="F2268" i="1"/>
  <c r="F2260" i="1"/>
  <c r="F2256" i="1"/>
  <c r="F2252" i="1"/>
  <c r="F2244" i="1"/>
  <c r="F2240" i="1"/>
  <c r="F2232" i="1"/>
  <c r="F2224" i="1"/>
  <c r="F2216" i="1"/>
  <c r="F2208" i="1"/>
  <c r="F2204" i="1"/>
  <c r="F2196" i="1"/>
  <c r="F2192" i="1"/>
  <c r="F2188" i="1"/>
  <c r="F2180" i="1"/>
  <c r="F2176" i="1"/>
  <c r="F2168" i="1"/>
  <c r="F2160" i="1"/>
  <c r="F2152" i="1"/>
  <c r="F2144" i="1"/>
  <c r="F2140" i="1"/>
  <c r="F2132" i="1"/>
  <c r="F2128" i="1"/>
  <c r="F2124" i="1"/>
  <c r="F2116" i="1"/>
  <c r="F2112" i="1"/>
  <c r="F2104" i="1"/>
  <c r="F2100" i="1"/>
  <c r="F1667" i="1"/>
  <c r="F1659" i="1"/>
  <c r="F1651" i="1"/>
  <c r="F1643" i="1"/>
  <c r="F1635" i="1"/>
  <c r="F1627" i="1"/>
  <c r="F1619" i="1"/>
  <c r="F1611" i="1"/>
  <c r="F1603" i="1"/>
  <c r="F1595" i="1"/>
  <c r="F1587" i="1"/>
  <c r="F1579" i="1"/>
  <c r="F1571" i="1"/>
  <c r="F1563" i="1"/>
  <c r="F1555" i="1"/>
  <c r="F1547" i="1"/>
  <c r="F1539" i="1"/>
  <c r="F1535" i="1"/>
  <c r="F1670" i="1"/>
  <c r="F1662" i="1"/>
  <c r="F1654" i="1"/>
  <c r="F1646" i="1"/>
  <c r="F1638" i="1"/>
  <c r="F1630" i="1"/>
  <c r="F1622" i="1"/>
  <c r="F1614" i="1"/>
  <c r="F1606" i="1"/>
  <c r="F1598" i="1"/>
  <c r="F1590" i="1"/>
  <c r="F1582" i="1"/>
  <c r="F1574" i="1"/>
  <c r="F1566" i="1"/>
  <c r="F1558" i="1"/>
  <c r="F1550" i="1"/>
  <c r="F1542" i="1"/>
  <c r="F1858" i="1"/>
  <c r="F1854" i="1"/>
  <c r="F1850" i="1"/>
  <c r="F1846" i="1"/>
  <c r="F1842" i="1"/>
  <c r="F1838" i="1"/>
  <c r="F1834" i="1"/>
  <c r="F1830" i="1"/>
  <c r="F1826" i="1"/>
  <c r="F1822" i="1"/>
  <c r="F1818" i="1"/>
  <c r="F1814" i="1"/>
  <c r="F1810" i="1"/>
  <c r="F1806" i="1"/>
  <c r="F1802" i="1"/>
  <c r="F1798" i="1"/>
  <c r="F1794" i="1"/>
  <c r="F1790" i="1"/>
  <c r="F1786" i="1"/>
  <c r="F1782" i="1"/>
  <c r="F1778" i="1"/>
  <c r="F1774" i="1"/>
  <c r="F1770" i="1"/>
  <c r="F1766" i="1"/>
  <c r="F1762" i="1"/>
  <c r="F1758" i="1"/>
  <c r="F1861" i="1"/>
  <c r="F1757" i="1"/>
  <c r="F1753" i="1"/>
  <c r="F2018" i="1"/>
  <c r="F1990" i="1"/>
  <c r="F1982" i="1"/>
  <c r="F1954" i="1"/>
  <c r="F1926" i="1"/>
  <c r="F1918" i="1"/>
  <c r="F1890" i="1"/>
  <c r="F2098" i="1"/>
  <c r="F2094" i="1"/>
  <c r="F2090" i="1"/>
  <c r="F2086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10" i="1"/>
  <c r="F1994" i="1"/>
  <c r="F1978" i="1"/>
  <c r="F1962" i="1"/>
  <c r="F1946" i="1"/>
  <c r="F1930" i="1"/>
  <c r="F1914" i="1"/>
  <c r="F1898" i="1"/>
  <c r="F1882" i="1"/>
  <c r="F1866" i="1"/>
</calcChain>
</file>

<file path=xl/sharedStrings.xml><?xml version="1.0" encoding="utf-8"?>
<sst xmlns="http://schemas.openxmlformats.org/spreadsheetml/2006/main" count="25808" uniqueCount="3886">
  <si>
    <t>Numara</t>
  </si>
  <si>
    <t>Ad</t>
  </si>
  <si>
    <t>Soyad</t>
  </si>
  <si>
    <t>Sinif</t>
  </si>
  <si>
    <t>AktifYariyil</t>
  </si>
  <si>
    <t>Program</t>
  </si>
  <si>
    <t>Birim</t>
  </si>
  <si>
    <t>ÇELİK</t>
  </si>
  <si>
    <t>4</t>
  </si>
  <si>
    <t>ELİF</t>
  </si>
  <si>
    <t>DEMİR</t>
  </si>
  <si>
    <t>BERKAY</t>
  </si>
  <si>
    <t>ASLAN</t>
  </si>
  <si>
    <t>TURGUT</t>
  </si>
  <si>
    <t>MERT</t>
  </si>
  <si>
    <t>BOZKURT</t>
  </si>
  <si>
    <t>SAMET</t>
  </si>
  <si>
    <t>KOÇ</t>
  </si>
  <si>
    <t>EDANUR</t>
  </si>
  <si>
    <t>EMRE</t>
  </si>
  <si>
    <t>AYDIN</t>
  </si>
  <si>
    <t>FEYZA</t>
  </si>
  <si>
    <t>GÖKÇE</t>
  </si>
  <si>
    <t>ALİ</t>
  </si>
  <si>
    <t>KORKMAZ</t>
  </si>
  <si>
    <t>FERHAT</t>
  </si>
  <si>
    <t>VURGUN</t>
  </si>
  <si>
    <t>KADİR</t>
  </si>
  <si>
    <t>ÖMER FARUK</t>
  </si>
  <si>
    <t>ÜNAL</t>
  </si>
  <si>
    <t>KILIÇ</t>
  </si>
  <si>
    <t>MELİKE</t>
  </si>
  <si>
    <t>ESEN</t>
  </si>
  <si>
    <t>BÜŞRA</t>
  </si>
  <si>
    <t>TOK</t>
  </si>
  <si>
    <t>YAĞMUR</t>
  </si>
  <si>
    <t>TÜRKMEN</t>
  </si>
  <si>
    <t>KARTAL</t>
  </si>
  <si>
    <t>ESRA</t>
  </si>
  <si>
    <t>DURMUŞ</t>
  </si>
  <si>
    <t>8</t>
  </si>
  <si>
    <t>SAĞLAM</t>
  </si>
  <si>
    <t>KEMAL</t>
  </si>
  <si>
    <t>BATUHAN</t>
  </si>
  <si>
    <t>OLGUN</t>
  </si>
  <si>
    <t>MUSTAFA</t>
  </si>
  <si>
    <t>ŞAHİN</t>
  </si>
  <si>
    <t>TUĞBA</t>
  </si>
  <si>
    <t>VURAL</t>
  </si>
  <si>
    <t>SILA</t>
  </si>
  <si>
    <t>GAMZE</t>
  </si>
  <si>
    <t>METİN</t>
  </si>
  <si>
    <t>ATASOY</t>
  </si>
  <si>
    <t>MERVE</t>
  </si>
  <si>
    <t>DİLARA</t>
  </si>
  <si>
    <t>DUYGU</t>
  </si>
  <si>
    <t>ER</t>
  </si>
  <si>
    <t>KILINÇ</t>
  </si>
  <si>
    <t>SEZGİN</t>
  </si>
  <si>
    <t>TURHAN</t>
  </si>
  <si>
    <t>ENES</t>
  </si>
  <si>
    <t>ZAHİDE</t>
  </si>
  <si>
    <t>ERKAN</t>
  </si>
  <si>
    <t>HAKAN</t>
  </si>
  <si>
    <t>BAŞAK</t>
  </si>
  <si>
    <t>ÖLMEZ</t>
  </si>
  <si>
    <t>SÖNMEZ</t>
  </si>
  <si>
    <t>FATİH</t>
  </si>
  <si>
    <t>YILDIRIM</t>
  </si>
  <si>
    <t>CAN</t>
  </si>
  <si>
    <t>EMRE CAN</t>
  </si>
  <si>
    <t>SUDENAZ</t>
  </si>
  <si>
    <t>YUSUF</t>
  </si>
  <si>
    <t>ERGÜN</t>
  </si>
  <si>
    <t>BURAK</t>
  </si>
  <si>
    <t>AKGÜL</t>
  </si>
  <si>
    <t>SÜMEYYE</t>
  </si>
  <si>
    <t>SARIKAYA</t>
  </si>
  <si>
    <t>KÜBRA</t>
  </si>
  <si>
    <t>YILDIZ</t>
  </si>
  <si>
    <t>KANDEMİR</t>
  </si>
  <si>
    <t>ÖZTÜRK</t>
  </si>
  <si>
    <t>SERHAT</t>
  </si>
  <si>
    <t>ADIGÜZEL</t>
  </si>
  <si>
    <t>İREM</t>
  </si>
  <si>
    <t>YUNUS EMRE</t>
  </si>
  <si>
    <t>SİNAN</t>
  </si>
  <si>
    <t>YAVUZ</t>
  </si>
  <si>
    <t>KARACA</t>
  </si>
  <si>
    <t>ASLI</t>
  </si>
  <si>
    <t>KAYA</t>
  </si>
  <si>
    <t>ŞULE</t>
  </si>
  <si>
    <t>ÇETİN</t>
  </si>
  <si>
    <t>KARAKAYA</t>
  </si>
  <si>
    <t>ABDURRAHMAN</t>
  </si>
  <si>
    <t>İBRAHİM</t>
  </si>
  <si>
    <t>SERRA NUR</t>
  </si>
  <si>
    <t>ÇAVUŞ</t>
  </si>
  <si>
    <t>MEHMET FATİH</t>
  </si>
  <si>
    <t>PINAR</t>
  </si>
  <si>
    <t>HÜSEYİN</t>
  </si>
  <si>
    <t>YİĞİT</t>
  </si>
  <si>
    <t>SELİN</t>
  </si>
  <si>
    <t>ATMACA</t>
  </si>
  <si>
    <t>DERYA</t>
  </si>
  <si>
    <t>YILMAZ</t>
  </si>
  <si>
    <t>DUMAN</t>
  </si>
  <si>
    <t>RIDVAN</t>
  </si>
  <si>
    <t>KÖSE</t>
  </si>
  <si>
    <t>SEDANUR</t>
  </si>
  <si>
    <t>SEVİM</t>
  </si>
  <si>
    <t>AVCI</t>
  </si>
  <si>
    <t>ACAR</t>
  </si>
  <si>
    <t>OSMAN</t>
  </si>
  <si>
    <t>KADRİYE</t>
  </si>
  <si>
    <t>CENGİZ</t>
  </si>
  <si>
    <t>KALAY</t>
  </si>
  <si>
    <t>EREN</t>
  </si>
  <si>
    <t>KAAN</t>
  </si>
  <si>
    <t>KAÇAR</t>
  </si>
  <si>
    <t>FURKAN</t>
  </si>
  <si>
    <t>TEMİZ</t>
  </si>
  <si>
    <t>KURTULAN</t>
  </si>
  <si>
    <t>ÖZEL</t>
  </si>
  <si>
    <t>ÇAĞLAR</t>
  </si>
  <si>
    <t>EBRAR</t>
  </si>
  <si>
    <t>GÜMÜŞ</t>
  </si>
  <si>
    <t>MEHMET EMİN</t>
  </si>
  <si>
    <t>ŞİMŞEK</t>
  </si>
  <si>
    <t>AKSU</t>
  </si>
  <si>
    <t>ERAY</t>
  </si>
  <si>
    <t>UMUT</t>
  </si>
  <si>
    <t>ERVA</t>
  </si>
  <si>
    <t>KARA</t>
  </si>
  <si>
    <t>HATİCE</t>
  </si>
  <si>
    <t>ÖZ</t>
  </si>
  <si>
    <t>KARASU</t>
  </si>
  <si>
    <t>ARSLAN</t>
  </si>
  <si>
    <t>YUNUS</t>
  </si>
  <si>
    <t>CEREN</t>
  </si>
  <si>
    <t>HALİL İBRAHİM</t>
  </si>
  <si>
    <t>BULUT</t>
  </si>
  <si>
    <t>ERDEM</t>
  </si>
  <si>
    <t>RUMEYSA</t>
  </si>
  <si>
    <t>DEMİRTAŞ</t>
  </si>
  <si>
    <t>ÇINAR</t>
  </si>
  <si>
    <t>ZEYNEP</t>
  </si>
  <si>
    <t>GÜNGÖR</t>
  </si>
  <si>
    <t>GÜLER</t>
  </si>
  <si>
    <t>SERİM</t>
  </si>
  <si>
    <t>BAYRAKTAR</t>
  </si>
  <si>
    <t>GÜVENÇ</t>
  </si>
  <si>
    <t>EMİRHAN</t>
  </si>
  <si>
    <t>KAYHAN</t>
  </si>
  <si>
    <t>EMİR</t>
  </si>
  <si>
    <t>KAHRAMAN</t>
  </si>
  <si>
    <t>YÜCEL</t>
  </si>
  <si>
    <t>FİLİZ</t>
  </si>
  <si>
    <t>MELTEM</t>
  </si>
  <si>
    <t>DEMİRHAN</t>
  </si>
  <si>
    <t>DURMAZ</t>
  </si>
  <si>
    <t>MUHAMMET</t>
  </si>
  <si>
    <t>KAPLAN</t>
  </si>
  <si>
    <t>BETÜL</t>
  </si>
  <si>
    <t>ARDA</t>
  </si>
  <si>
    <t>İLKER</t>
  </si>
  <si>
    <t>TUNCA</t>
  </si>
  <si>
    <t>MUHAMMED</t>
  </si>
  <si>
    <t>TATAR</t>
  </si>
  <si>
    <t>HARUN</t>
  </si>
  <si>
    <t>AYŞE</t>
  </si>
  <si>
    <t>ARAS</t>
  </si>
  <si>
    <t>OĞUZHAN</t>
  </si>
  <si>
    <t>MEHMET CAN</t>
  </si>
  <si>
    <t>SEMİH</t>
  </si>
  <si>
    <t>BAŞ</t>
  </si>
  <si>
    <t>KALKAN</t>
  </si>
  <si>
    <t>UYANIK</t>
  </si>
  <si>
    <t>KURT</t>
  </si>
  <si>
    <t>MAHİR</t>
  </si>
  <si>
    <t>ALPAY</t>
  </si>
  <si>
    <t>BAYRAM</t>
  </si>
  <si>
    <t>AYAZ</t>
  </si>
  <si>
    <t>ENGİN</t>
  </si>
  <si>
    <t>BİLİR</t>
  </si>
  <si>
    <t>BOZDAĞ</t>
  </si>
  <si>
    <t>ANIL</t>
  </si>
  <si>
    <t>YAŞAR</t>
  </si>
  <si>
    <t>ADEM</t>
  </si>
  <si>
    <t>ZENGİN</t>
  </si>
  <si>
    <t>YAKUP</t>
  </si>
  <si>
    <t>ÜLGER</t>
  </si>
  <si>
    <t>ÇEVİK</t>
  </si>
  <si>
    <t>MEHMET</t>
  </si>
  <si>
    <t>RAMAZAN</t>
  </si>
  <si>
    <t>ÖNDER</t>
  </si>
  <si>
    <t>MURAT</t>
  </si>
  <si>
    <t>KOYUNCU</t>
  </si>
  <si>
    <t>ESİN</t>
  </si>
  <si>
    <t>AKDAĞ</t>
  </si>
  <si>
    <t>VOLKAN</t>
  </si>
  <si>
    <t>TAYFUN</t>
  </si>
  <si>
    <t>KESKİN</t>
  </si>
  <si>
    <t>SÜLEYMAN</t>
  </si>
  <si>
    <t>TÜRK</t>
  </si>
  <si>
    <t>ÇAY</t>
  </si>
  <si>
    <t>ÇELEBİ</t>
  </si>
  <si>
    <t>KARADAĞ</t>
  </si>
  <si>
    <t>İNAN</t>
  </si>
  <si>
    <t>BARIŞ</t>
  </si>
  <si>
    <t>ABDULKADİR</t>
  </si>
  <si>
    <t>RÜMEYSA</t>
  </si>
  <si>
    <t>AHMET</t>
  </si>
  <si>
    <t>TOPALOĞLU</t>
  </si>
  <si>
    <t>SERT</t>
  </si>
  <si>
    <t>HİLAL</t>
  </si>
  <si>
    <t>EMİRCAN</t>
  </si>
  <si>
    <t>BİLAL</t>
  </si>
  <si>
    <t>İSMAİL</t>
  </si>
  <si>
    <t>DAĞ</t>
  </si>
  <si>
    <t>GÖKDENİZ</t>
  </si>
  <si>
    <t>ERCİVAN</t>
  </si>
  <si>
    <t>UĞUR</t>
  </si>
  <si>
    <t>SALİH</t>
  </si>
  <si>
    <t>TAŞ</t>
  </si>
  <si>
    <t>MUHAMMED HASAN</t>
  </si>
  <si>
    <t>MUHAMMET TAHA</t>
  </si>
  <si>
    <t>ARICI</t>
  </si>
  <si>
    <t>BOYRAZ</t>
  </si>
  <si>
    <t>YUSUF EMRE</t>
  </si>
  <si>
    <t>OĞULCAN</t>
  </si>
  <si>
    <t>GÜNER</t>
  </si>
  <si>
    <t>YİĞİTCAN</t>
  </si>
  <si>
    <t>BERK</t>
  </si>
  <si>
    <t>ÇAĞLA</t>
  </si>
  <si>
    <t>AKBAŞ</t>
  </si>
  <si>
    <t>ÖZKAN</t>
  </si>
  <si>
    <t>BERAT</t>
  </si>
  <si>
    <t>CEYHAN</t>
  </si>
  <si>
    <t>ALBAYRAK</t>
  </si>
  <si>
    <t>YÜKSEL</t>
  </si>
  <si>
    <t>AYŞENUR</t>
  </si>
  <si>
    <t>HASAN</t>
  </si>
  <si>
    <t>MELİH CAN</t>
  </si>
  <si>
    <t>ALEMDAR</t>
  </si>
  <si>
    <t>OKUMUŞ</t>
  </si>
  <si>
    <t>SUDE</t>
  </si>
  <si>
    <t>ABDULLAH</t>
  </si>
  <si>
    <t>ÖZCAN</t>
  </si>
  <si>
    <t>AKTAŞ</t>
  </si>
  <si>
    <t>NİSANUR</t>
  </si>
  <si>
    <t>AZRA</t>
  </si>
  <si>
    <t>KEREM</t>
  </si>
  <si>
    <t>AKIN</t>
  </si>
  <si>
    <t>ÜSTÜN</t>
  </si>
  <si>
    <t>KARSLI</t>
  </si>
  <si>
    <t>FUNDA</t>
  </si>
  <si>
    <t>TOSUN</t>
  </si>
  <si>
    <t>ALPEREN</t>
  </si>
  <si>
    <t>FATMAGÜL</t>
  </si>
  <si>
    <t>ERVA NUR</t>
  </si>
  <si>
    <t>SARI</t>
  </si>
  <si>
    <t>BUĞRA</t>
  </si>
  <si>
    <t>ZELİHA</t>
  </si>
  <si>
    <t>BEYZANUR</t>
  </si>
  <si>
    <t>TUĞÇE</t>
  </si>
  <si>
    <t>İPEK</t>
  </si>
  <si>
    <t>GÖKHAN</t>
  </si>
  <si>
    <t>FARUK</t>
  </si>
  <si>
    <t>ASLIHAN</t>
  </si>
  <si>
    <t>ÖZER</t>
  </si>
  <si>
    <t>YALÇIN</t>
  </si>
  <si>
    <t>ÖZEN</t>
  </si>
  <si>
    <t>KARADENİZ</t>
  </si>
  <si>
    <t>ÇAKIR</t>
  </si>
  <si>
    <t>CEYLAN</t>
  </si>
  <si>
    <t>HALİL</t>
  </si>
  <si>
    <t>DOĞAN</t>
  </si>
  <si>
    <t>AYŞEGÜL</t>
  </si>
  <si>
    <t>UÇAR</t>
  </si>
  <si>
    <t>ÖMER</t>
  </si>
  <si>
    <t>ÇETİNKAYA</t>
  </si>
  <si>
    <t>TURAN</t>
  </si>
  <si>
    <t>OĞUZ</t>
  </si>
  <si>
    <t>YİĞİT CAN</t>
  </si>
  <si>
    <t>UZUN</t>
  </si>
  <si>
    <t>BAHADIR</t>
  </si>
  <si>
    <t>ÖZNUR</t>
  </si>
  <si>
    <t>UYAR</t>
  </si>
  <si>
    <t>GİZEM</t>
  </si>
  <si>
    <t>İLAYDA</t>
  </si>
  <si>
    <t>UTKU</t>
  </si>
  <si>
    <t>ZEHRA</t>
  </si>
  <si>
    <t>TUNCER</t>
  </si>
  <si>
    <t>NURGÜL</t>
  </si>
  <si>
    <t>ÇİÇEK</t>
  </si>
  <si>
    <t>MUSTAFA CAN</t>
  </si>
  <si>
    <t>CEM</t>
  </si>
  <si>
    <t>ATAKAN</t>
  </si>
  <si>
    <t>GÜR</t>
  </si>
  <si>
    <t>TEKİN</t>
  </si>
  <si>
    <t>EZGİ</t>
  </si>
  <si>
    <t>MUSTAFA KEMAL</t>
  </si>
  <si>
    <t>ŞEN</t>
  </si>
  <si>
    <t>GENÇ</t>
  </si>
  <si>
    <t>SERKAN</t>
  </si>
  <si>
    <t>FIRAT</t>
  </si>
  <si>
    <t>DENİZ</t>
  </si>
  <si>
    <t>GÖKTUĞ</t>
  </si>
  <si>
    <t>ÇAKAR</t>
  </si>
  <si>
    <t>DAMLA</t>
  </si>
  <si>
    <t>SAĞIN</t>
  </si>
  <si>
    <t>BEYZA NUR</t>
  </si>
  <si>
    <t>DEMİREL</t>
  </si>
  <si>
    <t>BERFİN</t>
  </si>
  <si>
    <t>YAREN</t>
  </si>
  <si>
    <t>NİSA NUR</t>
  </si>
  <si>
    <t>TAHA</t>
  </si>
  <si>
    <t>SÜMEYRA</t>
  </si>
  <si>
    <t>SELMA</t>
  </si>
  <si>
    <t>TARIK</t>
  </si>
  <si>
    <t>KELEŞ</t>
  </si>
  <si>
    <t>YELİZ</t>
  </si>
  <si>
    <t>ENES MALİK</t>
  </si>
  <si>
    <t>DÖNMEZ</t>
  </si>
  <si>
    <t>KARAKUŞ</t>
  </si>
  <si>
    <t>YASİN</t>
  </si>
  <si>
    <t>TİRYAKİ</t>
  </si>
  <si>
    <t>TATLI</t>
  </si>
  <si>
    <t>ÇİĞDEM</t>
  </si>
  <si>
    <t>BIYIK</t>
  </si>
  <si>
    <t>AKBULUT</t>
  </si>
  <si>
    <t>AKDOĞAN</t>
  </si>
  <si>
    <t>NURULLAH</t>
  </si>
  <si>
    <t>POLAT</t>
  </si>
  <si>
    <t>ÇAMUR</t>
  </si>
  <si>
    <t>AHMET ALPER</t>
  </si>
  <si>
    <t>DİNLER</t>
  </si>
  <si>
    <t>HACER</t>
  </si>
  <si>
    <t>KARADOĞAN</t>
  </si>
  <si>
    <t>ÇOBAN</t>
  </si>
  <si>
    <t>UYSAL</t>
  </si>
  <si>
    <t>BEKTAŞ</t>
  </si>
  <si>
    <t>TALHA</t>
  </si>
  <si>
    <t>MELİSA</t>
  </si>
  <si>
    <t>ÇİFTÇİ</t>
  </si>
  <si>
    <t>SENA</t>
  </si>
  <si>
    <t>BUKET</t>
  </si>
  <si>
    <t>SEZER</t>
  </si>
  <si>
    <t>SİNEM</t>
  </si>
  <si>
    <t>MELDA</t>
  </si>
  <si>
    <t>ÖZLEM</t>
  </si>
  <si>
    <t>İLKNUR</t>
  </si>
  <si>
    <t>ECE</t>
  </si>
  <si>
    <t>RABİA</t>
  </si>
  <si>
    <t>ONUR</t>
  </si>
  <si>
    <t>ABDÜLAZİZ</t>
  </si>
  <si>
    <t>AYBÜKE</t>
  </si>
  <si>
    <t>BUSE</t>
  </si>
  <si>
    <t>ŞEVVAL</t>
  </si>
  <si>
    <t>KINALI</t>
  </si>
  <si>
    <t>ŞEYMA</t>
  </si>
  <si>
    <t>AKGÜN</t>
  </si>
  <si>
    <t>MİRAY</t>
  </si>
  <si>
    <t>KORKUT</t>
  </si>
  <si>
    <t>GÜL</t>
  </si>
  <si>
    <t>MUTLU</t>
  </si>
  <si>
    <t>BARAN</t>
  </si>
  <si>
    <t>BAL</t>
  </si>
  <si>
    <t>HAVVA NUR</t>
  </si>
  <si>
    <t>KARABULUT</t>
  </si>
  <si>
    <t>DEMİRALAY</t>
  </si>
  <si>
    <t>HAYRUNNİSA</t>
  </si>
  <si>
    <t>KAN</t>
  </si>
  <si>
    <t>AYŞE SILA</t>
  </si>
  <si>
    <t>ÇUKUR</t>
  </si>
  <si>
    <t>DEMİRCİ</t>
  </si>
  <si>
    <t>KARDAN</t>
  </si>
  <si>
    <t>MUHAMMET FURKAN</t>
  </si>
  <si>
    <t>ESMA NUR</t>
  </si>
  <si>
    <t>ALTUN</t>
  </si>
  <si>
    <t>DİNÇ</t>
  </si>
  <si>
    <t>BERRA</t>
  </si>
  <si>
    <t>BENGİSU</t>
  </si>
  <si>
    <t>KURNAZ</t>
  </si>
  <si>
    <t>HAZAL</t>
  </si>
  <si>
    <t>ÜNLÜ</t>
  </si>
  <si>
    <t>YENĞER</t>
  </si>
  <si>
    <t>İSMAİLOĞLU</t>
  </si>
  <si>
    <t>EROL</t>
  </si>
  <si>
    <t>BEYZA</t>
  </si>
  <si>
    <t>BERKAN</t>
  </si>
  <si>
    <t>URAL</t>
  </si>
  <si>
    <t>SAVAŞ</t>
  </si>
  <si>
    <t>BALCI</t>
  </si>
  <si>
    <t>ÖZDEMİR</t>
  </si>
  <si>
    <t>GÜNDOĞDU</t>
  </si>
  <si>
    <t>CEYDA</t>
  </si>
  <si>
    <t>SEMİZ</t>
  </si>
  <si>
    <t>AHMET BURAK</t>
  </si>
  <si>
    <t>AYAN</t>
  </si>
  <si>
    <t>ŞENGÜL</t>
  </si>
  <si>
    <t>KARAÇAM</t>
  </si>
  <si>
    <t>DANA</t>
  </si>
  <si>
    <t>GÜLMEZ</t>
  </si>
  <si>
    <t>ALİ OSMAN</t>
  </si>
  <si>
    <t>TOKSÖZ</t>
  </si>
  <si>
    <t>AKÇAY</t>
  </si>
  <si>
    <t>ÖNAL</t>
  </si>
  <si>
    <t>CANSU</t>
  </si>
  <si>
    <t>MUHANNED</t>
  </si>
  <si>
    <t>MUHAMMED SALİH</t>
  </si>
  <si>
    <t>CİNER</t>
  </si>
  <si>
    <t>SEMA</t>
  </si>
  <si>
    <t>TUNAHAN</t>
  </si>
  <si>
    <t>ERDOĞAN</t>
  </si>
  <si>
    <t>MERTCAN</t>
  </si>
  <si>
    <t>VARICI</t>
  </si>
  <si>
    <t>TAYSİ</t>
  </si>
  <si>
    <t>SALTAN</t>
  </si>
  <si>
    <t>HÜLYA</t>
  </si>
  <si>
    <t>ERCAN</t>
  </si>
  <si>
    <t>SOYDAN</t>
  </si>
  <si>
    <t>AHMED</t>
  </si>
  <si>
    <t>GÜN</t>
  </si>
  <si>
    <t>ÖZBEK</t>
  </si>
  <si>
    <t>SEFA</t>
  </si>
  <si>
    <t>AKAR</t>
  </si>
  <si>
    <t>BEGÜM</t>
  </si>
  <si>
    <t>EDA</t>
  </si>
  <si>
    <t>AY</t>
  </si>
  <si>
    <t>ÇUHADAR</t>
  </si>
  <si>
    <t>CANDAN</t>
  </si>
  <si>
    <t>GÜNEY</t>
  </si>
  <si>
    <t>DURSUN</t>
  </si>
  <si>
    <t>TORAMAN</t>
  </si>
  <si>
    <t>EMİN</t>
  </si>
  <si>
    <t>TOPÇU</t>
  </si>
  <si>
    <t>SERCAN</t>
  </si>
  <si>
    <t>AKYÜZ</t>
  </si>
  <si>
    <t>ZEYNEP EYLÜL</t>
  </si>
  <si>
    <t>ALI</t>
  </si>
  <si>
    <t>SENA NUR</t>
  </si>
  <si>
    <t>ÇAKIROĞLU</t>
  </si>
  <si>
    <t>ULU</t>
  </si>
  <si>
    <t>HAMZA</t>
  </si>
  <si>
    <t>MEHMET AKİF</t>
  </si>
  <si>
    <t>SEVDE</t>
  </si>
  <si>
    <t>GEZER</t>
  </si>
  <si>
    <t>AYYILDIZ</t>
  </si>
  <si>
    <t>MERT CAN</t>
  </si>
  <si>
    <t>ÇALIŞKAN</t>
  </si>
  <si>
    <t>GÜNAL</t>
  </si>
  <si>
    <t>DERE</t>
  </si>
  <si>
    <t>ÇAK</t>
  </si>
  <si>
    <t>BÜLBÜL</t>
  </si>
  <si>
    <t>AYŞE NUR</t>
  </si>
  <si>
    <t>RECEP</t>
  </si>
  <si>
    <t>AHMAD</t>
  </si>
  <si>
    <t>NURSENA</t>
  </si>
  <si>
    <t>TOPAL</t>
  </si>
  <si>
    <t>MÜCAHİT</t>
  </si>
  <si>
    <t>MERİÇ</t>
  </si>
  <si>
    <t>CEYDA NUR</t>
  </si>
  <si>
    <t>KESGİN</t>
  </si>
  <si>
    <t>OMAR</t>
  </si>
  <si>
    <t>RAGHAD</t>
  </si>
  <si>
    <t>ÇETİNTAŞ</t>
  </si>
  <si>
    <t>POYRAZ</t>
  </si>
  <si>
    <t>ELİF SUDE</t>
  </si>
  <si>
    <t>İKRANUR</t>
  </si>
  <si>
    <t>GÜREL</t>
  </si>
  <si>
    <t>ERGİN</t>
  </si>
  <si>
    <t>AYHAN</t>
  </si>
  <si>
    <t>BAKIR</t>
  </si>
  <si>
    <t>RANA</t>
  </si>
  <si>
    <t>BIYIKLIOĞLU</t>
  </si>
  <si>
    <t>KHALED</t>
  </si>
  <si>
    <t>KARDELEN</t>
  </si>
  <si>
    <t>AKYOL</t>
  </si>
  <si>
    <t>DURAN</t>
  </si>
  <si>
    <t>YEŞİLYURT</t>
  </si>
  <si>
    <t>KIYAK</t>
  </si>
  <si>
    <t>KAYMAZ</t>
  </si>
  <si>
    <t>ERTEN</t>
  </si>
  <si>
    <t>AKSOY</t>
  </si>
  <si>
    <t>ŞANLI</t>
  </si>
  <si>
    <t>ULUTAŞ</t>
  </si>
  <si>
    <t>MERCAN</t>
  </si>
  <si>
    <t>MARANGOZ</t>
  </si>
  <si>
    <t>DÜNDAR</t>
  </si>
  <si>
    <t>ESRA SULTAN</t>
  </si>
  <si>
    <t>ERTEKİN</t>
  </si>
  <si>
    <t>ŞAHAN</t>
  </si>
  <si>
    <t>İLKE</t>
  </si>
  <si>
    <t>HALENUR</t>
  </si>
  <si>
    <t>ÇİSEM</t>
  </si>
  <si>
    <t>ZEHRA NUR</t>
  </si>
  <si>
    <t>KALE</t>
  </si>
  <si>
    <t>MAHMUT</t>
  </si>
  <si>
    <t>DİLAY</t>
  </si>
  <si>
    <t>GÜNEŞ</t>
  </si>
  <si>
    <t>MUHAMMED YUSUF</t>
  </si>
  <si>
    <t>ALİ EREN</t>
  </si>
  <si>
    <t>MUAMMER</t>
  </si>
  <si>
    <t>MOHAMED</t>
  </si>
  <si>
    <t>9</t>
  </si>
  <si>
    <t>MOHAMMED</t>
  </si>
  <si>
    <t>ÇAĞRI</t>
  </si>
  <si>
    <t>SAMED</t>
  </si>
  <si>
    <t>MUHAMMET EREN</t>
  </si>
  <si>
    <t>ŞEKER</t>
  </si>
  <si>
    <t>ETLİ</t>
  </si>
  <si>
    <t>ELİF ŞEVVAL</t>
  </si>
  <si>
    <t>UMUT CAN</t>
  </si>
  <si>
    <t>BIÇAKÇI</t>
  </si>
  <si>
    <t>BEDİRHAN</t>
  </si>
  <si>
    <t>ÖCALIR</t>
  </si>
  <si>
    <t>ABDÜLKADİR</t>
  </si>
  <si>
    <t>USTA</t>
  </si>
  <si>
    <t>MUHAMMED FURKAN</t>
  </si>
  <si>
    <t>MUHAMMET ALİ</t>
  </si>
  <si>
    <t>OCAK</t>
  </si>
  <si>
    <t>MAHMOUD</t>
  </si>
  <si>
    <t>KURTULUŞ</t>
  </si>
  <si>
    <t>BAK</t>
  </si>
  <si>
    <t>OSMAN EMRE</t>
  </si>
  <si>
    <t>GÜRKAN</t>
  </si>
  <si>
    <t>KAYMAKÇI</t>
  </si>
  <si>
    <t>İLHAN</t>
  </si>
  <si>
    <t>AYBERK</t>
  </si>
  <si>
    <t>DAMAR</t>
  </si>
  <si>
    <t>MELİH</t>
  </si>
  <si>
    <t>AMMAR</t>
  </si>
  <si>
    <t>CANBERK</t>
  </si>
  <si>
    <t>SAKA</t>
  </si>
  <si>
    <t>ERSÖZ</t>
  </si>
  <si>
    <t>MUSA</t>
  </si>
  <si>
    <t>AKKAYA</t>
  </si>
  <si>
    <t>ALPER</t>
  </si>
  <si>
    <t>BİLGİN</t>
  </si>
  <si>
    <t>KABAK</t>
  </si>
  <si>
    <t>HASAN ALİ</t>
  </si>
  <si>
    <t>ALTIPARMAK</t>
  </si>
  <si>
    <t>AVŞAR</t>
  </si>
  <si>
    <t>AHSEN</t>
  </si>
  <si>
    <t>ALKAN</t>
  </si>
  <si>
    <t>DOĞUKAN</t>
  </si>
  <si>
    <t>BOSTANCI</t>
  </si>
  <si>
    <t>ASYA</t>
  </si>
  <si>
    <t>SENANUR</t>
  </si>
  <si>
    <t>KARAHAN</t>
  </si>
  <si>
    <t>ERTUĞRUL</t>
  </si>
  <si>
    <t>MEMİŞ</t>
  </si>
  <si>
    <t>AKDAŞ</t>
  </si>
  <si>
    <t>TAHİR</t>
  </si>
  <si>
    <t>HÜMEYRA</t>
  </si>
  <si>
    <t>MERVE NUR</t>
  </si>
  <si>
    <t>EDA NUR</t>
  </si>
  <si>
    <t>EFEKAN</t>
  </si>
  <si>
    <t>NİSA</t>
  </si>
  <si>
    <t>ULUAY</t>
  </si>
  <si>
    <t>DOĞRU</t>
  </si>
  <si>
    <t>ÖZALP</t>
  </si>
  <si>
    <t>KOÇER</t>
  </si>
  <si>
    <t>MÜNEVVER</t>
  </si>
  <si>
    <t>EYÜP</t>
  </si>
  <si>
    <t>EREZ</t>
  </si>
  <si>
    <t>YILMAZER</t>
  </si>
  <si>
    <t>TEKE</t>
  </si>
  <si>
    <t>YAZICI</t>
  </si>
  <si>
    <t>AKSEL</t>
  </si>
  <si>
    <t>ZEHRA BETÜL</t>
  </si>
  <si>
    <t>OSMANOĞLU</t>
  </si>
  <si>
    <t>RUMEYSA NUR</t>
  </si>
  <si>
    <t>EKİN</t>
  </si>
  <si>
    <t>PELİN</t>
  </si>
  <si>
    <t>GÜRSOY</t>
  </si>
  <si>
    <t>EKİNCİ</t>
  </si>
  <si>
    <t>KÖKLÜ</t>
  </si>
  <si>
    <t>KUŞ</t>
  </si>
  <si>
    <t>ŞEYMANUR</t>
  </si>
  <si>
    <t>SOLAK</t>
  </si>
  <si>
    <t>SEMA NUR</t>
  </si>
  <si>
    <t>DALDAL</t>
  </si>
  <si>
    <t>ÖZBAY</t>
  </si>
  <si>
    <t>HASAN CAN</t>
  </si>
  <si>
    <t>ELİF İREM</t>
  </si>
  <si>
    <t>SELÇUK</t>
  </si>
  <si>
    <t>EGEMEN</t>
  </si>
  <si>
    <t>MUHAMMET ENES</t>
  </si>
  <si>
    <t>MEHMET BATUHAN</t>
  </si>
  <si>
    <t>KORAY</t>
  </si>
  <si>
    <t>GENÇER</t>
  </si>
  <si>
    <t>AYVAZ</t>
  </si>
  <si>
    <t>ORAL</t>
  </si>
  <si>
    <t>SÜMEYYENUR</t>
  </si>
  <si>
    <t>GÖREN</t>
  </si>
  <si>
    <t>DİDEM</t>
  </si>
  <si>
    <t>İLERİ</t>
  </si>
  <si>
    <t>OVALI</t>
  </si>
  <si>
    <t>SÖZER</t>
  </si>
  <si>
    <t>ARDALI</t>
  </si>
  <si>
    <t>SUAT CAN</t>
  </si>
  <si>
    <t>UFUK</t>
  </si>
  <si>
    <t>MUHARREM</t>
  </si>
  <si>
    <t>KABADAYI</t>
  </si>
  <si>
    <t>GÜLSÜN</t>
  </si>
  <si>
    <t>BURCU</t>
  </si>
  <si>
    <t>BAYRAK</t>
  </si>
  <si>
    <t>ATİK</t>
  </si>
  <si>
    <t>SULTAN</t>
  </si>
  <si>
    <t>ERSİN</t>
  </si>
  <si>
    <t>ÇAĞDAŞ</t>
  </si>
  <si>
    <t>NECATİ</t>
  </si>
  <si>
    <t>TAYLAN</t>
  </si>
  <si>
    <t>ULUDAĞ</t>
  </si>
  <si>
    <t>BOLAT</t>
  </si>
  <si>
    <t>AKDENİZ</t>
  </si>
  <si>
    <t>CANER</t>
  </si>
  <si>
    <t>SELDA</t>
  </si>
  <si>
    <t>KARAKOÇ</t>
  </si>
  <si>
    <t>KİLCİOĞLU</t>
  </si>
  <si>
    <t>KAYNAR</t>
  </si>
  <si>
    <t>MACİT</t>
  </si>
  <si>
    <t>ÇOBANOĞLU</t>
  </si>
  <si>
    <t>TAMER</t>
  </si>
  <si>
    <t>AYDENİZ</t>
  </si>
  <si>
    <t>AKPINAR</t>
  </si>
  <si>
    <t>ÖGE</t>
  </si>
  <si>
    <t>GÜLERYÜZ</t>
  </si>
  <si>
    <t>TÜFEKÇİ</t>
  </si>
  <si>
    <t>DAMLANUR</t>
  </si>
  <si>
    <t>BİRCAN</t>
  </si>
  <si>
    <t>DALKIRAN</t>
  </si>
  <si>
    <t>AHMET FARUK</t>
  </si>
  <si>
    <t>PEKER</t>
  </si>
  <si>
    <t>SUDEM</t>
  </si>
  <si>
    <t>KUBİLAY</t>
  </si>
  <si>
    <t>AYTEN</t>
  </si>
  <si>
    <t>KIROĞLU</t>
  </si>
  <si>
    <t>ATAHAN</t>
  </si>
  <si>
    <t>DEMİRER</t>
  </si>
  <si>
    <t>KAYABAŞI</t>
  </si>
  <si>
    <t>BAYKAL</t>
  </si>
  <si>
    <t>YAŞA</t>
  </si>
  <si>
    <t>EMRECAN</t>
  </si>
  <si>
    <t>DÜDÜKCÜ</t>
  </si>
  <si>
    <t>MEHMET SEFA</t>
  </si>
  <si>
    <t>ALTAY</t>
  </si>
  <si>
    <t>YAHŞİ</t>
  </si>
  <si>
    <t>CİHAT</t>
  </si>
  <si>
    <t>KOL</t>
  </si>
  <si>
    <t>BERİVAN</t>
  </si>
  <si>
    <t>OKAN</t>
  </si>
  <si>
    <t>CİHANGİR</t>
  </si>
  <si>
    <t>BALTA</t>
  </si>
  <si>
    <t>CEMRE</t>
  </si>
  <si>
    <t>ARDAHAN</t>
  </si>
  <si>
    <t>DELİDUMAN</t>
  </si>
  <si>
    <t>YUSUF KEREM</t>
  </si>
  <si>
    <t>MİHRİBAN</t>
  </si>
  <si>
    <t>AZAD</t>
  </si>
  <si>
    <t>ONAR</t>
  </si>
  <si>
    <t>ABDULHAMİT</t>
  </si>
  <si>
    <t>ALTINIŞIK</t>
  </si>
  <si>
    <t>ALİ HAYDAR</t>
  </si>
  <si>
    <t>FINDIKLI</t>
  </si>
  <si>
    <t>ÜRDEM</t>
  </si>
  <si>
    <t>ŞENEL</t>
  </si>
  <si>
    <t>YÜCESOY</t>
  </si>
  <si>
    <t>TABUR</t>
  </si>
  <si>
    <t>SELMAN</t>
  </si>
  <si>
    <t>GÜNAYDIN</t>
  </si>
  <si>
    <t>ÇAPOĞLU</t>
  </si>
  <si>
    <t>ONGUN</t>
  </si>
  <si>
    <t>MUHAMMED ALİ</t>
  </si>
  <si>
    <t>İRFAN</t>
  </si>
  <si>
    <t>ÜSTÜNDAĞ</t>
  </si>
  <si>
    <t>EGE</t>
  </si>
  <si>
    <t>AKYILDIZ</t>
  </si>
  <si>
    <t>KEÇECİ</t>
  </si>
  <si>
    <t>ZEYNEL ABİDİN</t>
  </si>
  <si>
    <t>PALA</t>
  </si>
  <si>
    <t>ALİ ENES</t>
  </si>
  <si>
    <t>ALINCA</t>
  </si>
  <si>
    <t>BÖLÜK</t>
  </si>
  <si>
    <t>BESTE</t>
  </si>
  <si>
    <t>ABDULBAKİ</t>
  </si>
  <si>
    <t>BİLGE</t>
  </si>
  <si>
    <t>BİLGİLİ</t>
  </si>
  <si>
    <t>ALTUNSOY</t>
  </si>
  <si>
    <t>UĞURCAN</t>
  </si>
  <si>
    <t>KOLAT</t>
  </si>
  <si>
    <t>MOHAMAD</t>
  </si>
  <si>
    <t>SEVDENUR</t>
  </si>
  <si>
    <t>KAŞIKCI</t>
  </si>
  <si>
    <t>MELİSA NUR</t>
  </si>
  <si>
    <t>KÜLÜNK</t>
  </si>
  <si>
    <t>AHMET HAKAN</t>
  </si>
  <si>
    <t>FATİH HAN</t>
  </si>
  <si>
    <t>MUSTAFA KAAN</t>
  </si>
  <si>
    <t>BERİL</t>
  </si>
  <si>
    <t>SAKALLI</t>
  </si>
  <si>
    <t>MÜHENDİSLİK FAKÜLTESİ</t>
  </si>
  <si>
    <t>B200112556</t>
  </si>
  <si>
    <t>MUHAMMED KEMAL</t>
  </si>
  <si>
    <t>CEBAN</t>
  </si>
  <si>
    <t>ÇEVRE MÜHENDİSLİĞİ PR.</t>
  </si>
  <si>
    <t>B200112559</t>
  </si>
  <si>
    <t>ZAIDAN</t>
  </si>
  <si>
    <t>B200112566</t>
  </si>
  <si>
    <t>SAMIULLAH</t>
  </si>
  <si>
    <t>SERAT</t>
  </si>
  <si>
    <t>B210112002</t>
  </si>
  <si>
    <t>GÖZÜTOK</t>
  </si>
  <si>
    <t>B210112003</t>
  </si>
  <si>
    <t>B210112004</t>
  </si>
  <si>
    <t>RABİA DERYA</t>
  </si>
  <si>
    <t>B210112372</t>
  </si>
  <si>
    <t>NACAR</t>
  </si>
  <si>
    <t>B220112371</t>
  </si>
  <si>
    <t>B190100005</t>
  </si>
  <si>
    <t>ELEKTRİK-ELEKTRONİK MÜHENDİSLİĞİ PR.</t>
  </si>
  <si>
    <t>B190100566</t>
  </si>
  <si>
    <t>MOHAMMAD SADEK</t>
  </si>
  <si>
    <t>AL REASH</t>
  </si>
  <si>
    <t>B200100005</t>
  </si>
  <si>
    <t>B200100008</t>
  </si>
  <si>
    <t>DOĞA</t>
  </si>
  <si>
    <t>B200100011</t>
  </si>
  <si>
    <t>OSMAN KEREM</t>
  </si>
  <si>
    <t>B200100013</t>
  </si>
  <si>
    <t>ÇAĞATAY EMİRHAN</t>
  </si>
  <si>
    <t>KİRAZ</t>
  </si>
  <si>
    <t>B200100014</t>
  </si>
  <si>
    <t>BURAK FURKAN</t>
  </si>
  <si>
    <t>B200100017</t>
  </si>
  <si>
    <t>ŞÜKRÜ EREN</t>
  </si>
  <si>
    <t>B200100022</t>
  </si>
  <si>
    <t>GÖLPINAR</t>
  </si>
  <si>
    <t>B200100024</t>
  </si>
  <si>
    <t>KAPLANSEREN</t>
  </si>
  <si>
    <t>B200100029</t>
  </si>
  <si>
    <t>B200100033</t>
  </si>
  <si>
    <t>YARDIMCI</t>
  </si>
  <si>
    <t>B200100035</t>
  </si>
  <si>
    <t>YUSUF MANSUR</t>
  </si>
  <si>
    <t>B200100036</t>
  </si>
  <si>
    <t>B200100044</t>
  </si>
  <si>
    <t>B200100046</t>
  </si>
  <si>
    <t>SUS</t>
  </si>
  <si>
    <t>B200100051</t>
  </si>
  <si>
    <t>ARİF FURKAN</t>
  </si>
  <si>
    <t>FESLİ</t>
  </si>
  <si>
    <t>B200100056</t>
  </si>
  <si>
    <t>B200100057</t>
  </si>
  <si>
    <t>MUAMMER CAN</t>
  </si>
  <si>
    <t>PEKBİLEN</t>
  </si>
  <si>
    <t>B200100058</t>
  </si>
  <si>
    <t>ŞANAL</t>
  </si>
  <si>
    <t>B200100059</t>
  </si>
  <si>
    <t>B200100069</t>
  </si>
  <si>
    <t>YEŞİLLİK</t>
  </si>
  <si>
    <t>B200100070</t>
  </si>
  <si>
    <t>B200100074</t>
  </si>
  <si>
    <t>KARAYOL</t>
  </si>
  <si>
    <t>B200100561</t>
  </si>
  <si>
    <t>JIBRIL</t>
  </si>
  <si>
    <t>MOHAMED NUH</t>
  </si>
  <si>
    <t>B200100562</t>
  </si>
  <si>
    <t>MOUSA</t>
  </si>
  <si>
    <t>B200100564</t>
  </si>
  <si>
    <t>SAMİR</t>
  </si>
  <si>
    <t>OLLURi</t>
  </si>
  <si>
    <t>B200100566</t>
  </si>
  <si>
    <t>JUND ABDULQADER ABDULLAH</t>
  </si>
  <si>
    <t>SALEM</t>
  </si>
  <si>
    <t>B200100567</t>
  </si>
  <si>
    <t>AMIN</t>
  </si>
  <si>
    <t>SHAMTA</t>
  </si>
  <si>
    <t>B200100568</t>
  </si>
  <si>
    <t>MOHAMAD NOUR</t>
  </si>
  <si>
    <t>ALMOSTAFA</t>
  </si>
  <si>
    <t>B200100569</t>
  </si>
  <si>
    <t>ABDULJAWAD</t>
  </si>
  <si>
    <t>B200100571</t>
  </si>
  <si>
    <t>ALSHAMALY</t>
  </si>
  <si>
    <t>B200100575</t>
  </si>
  <si>
    <t>MUAAMAR</t>
  </si>
  <si>
    <t>B200100576</t>
  </si>
  <si>
    <t>MHD TAYSIR</t>
  </si>
  <si>
    <t>MANSOUR</t>
  </si>
  <si>
    <t>B200100577</t>
  </si>
  <si>
    <t>ABDULAZIZ MOHAMED</t>
  </si>
  <si>
    <t>H YUSUF</t>
  </si>
  <si>
    <t>B210100001</t>
  </si>
  <si>
    <t>B210100002</t>
  </si>
  <si>
    <t>B210100003</t>
  </si>
  <si>
    <t>B210100005</t>
  </si>
  <si>
    <t>ALP EREN</t>
  </si>
  <si>
    <t>B210100010</t>
  </si>
  <si>
    <t>B210100011</t>
  </si>
  <si>
    <t>DUNAY</t>
  </si>
  <si>
    <t>B210100012</t>
  </si>
  <si>
    <t>B210100017</t>
  </si>
  <si>
    <t>KOZAN</t>
  </si>
  <si>
    <t>B210100018</t>
  </si>
  <si>
    <t>TALHA EMRE</t>
  </si>
  <si>
    <t>B210100019</t>
  </si>
  <si>
    <t>ÖMER TARIK</t>
  </si>
  <si>
    <t>B210100023</t>
  </si>
  <si>
    <t>YALNIZ</t>
  </si>
  <si>
    <t>B210100027</t>
  </si>
  <si>
    <t>CANLI</t>
  </si>
  <si>
    <t>B210100030</t>
  </si>
  <si>
    <t>YUSUF CAFER</t>
  </si>
  <si>
    <t>B210100031</t>
  </si>
  <si>
    <t>BEŞBAŞ</t>
  </si>
  <si>
    <t>B210100032</t>
  </si>
  <si>
    <t>NEDİM HAMZA</t>
  </si>
  <si>
    <t>B210100033</t>
  </si>
  <si>
    <t>HİLAL ZEYNEP</t>
  </si>
  <si>
    <t>B210100034</t>
  </si>
  <si>
    <t>MUMCUOĞLU</t>
  </si>
  <si>
    <t>B210100035</t>
  </si>
  <si>
    <t>B210100041</t>
  </si>
  <si>
    <t>YATIK</t>
  </si>
  <si>
    <t>B210100042</t>
  </si>
  <si>
    <t>RAUF ARDA</t>
  </si>
  <si>
    <t>KOYMATCIK</t>
  </si>
  <si>
    <t>B210100043</t>
  </si>
  <si>
    <t>B210100044</t>
  </si>
  <si>
    <t>B210100045</t>
  </si>
  <si>
    <t>B210100046</t>
  </si>
  <si>
    <t>B210100048</t>
  </si>
  <si>
    <t>HASAN KUTAY</t>
  </si>
  <si>
    <t>DAĞDELEN</t>
  </si>
  <si>
    <t>B210100049</t>
  </si>
  <si>
    <t>B210100051</t>
  </si>
  <si>
    <t>ALPEREN FATİH</t>
  </si>
  <si>
    <t>AKDERE</t>
  </si>
  <si>
    <t>B210100052</t>
  </si>
  <si>
    <t>İREM ELMAS</t>
  </si>
  <si>
    <t>B210100053</t>
  </si>
  <si>
    <t>ATTİLA</t>
  </si>
  <si>
    <t>B210100054</t>
  </si>
  <si>
    <t>ALTUNTAŞ</t>
  </si>
  <si>
    <t>B210100055</t>
  </si>
  <si>
    <t>ÖMER MERT</t>
  </si>
  <si>
    <t>GÜVENLİ</t>
  </si>
  <si>
    <t>B210100058</t>
  </si>
  <si>
    <t>YUSUF EŞREF</t>
  </si>
  <si>
    <t>B210100059</t>
  </si>
  <si>
    <t>İREMSU</t>
  </si>
  <si>
    <t>ALKIZIL</t>
  </si>
  <si>
    <t>B210100060</t>
  </si>
  <si>
    <t>B210100062</t>
  </si>
  <si>
    <t>KORUM</t>
  </si>
  <si>
    <t>B210100063</t>
  </si>
  <si>
    <t>KOPARAL</t>
  </si>
  <si>
    <t>B210100064</t>
  </si>
  <si>
    <t>B210100065</t>
  </si>
  <si>
    <t>İŞBİLİR</t>
  </si>
  <si>
    <t>B210100068</t>
  </si>
  <si>
    <t>RECEP CENKER</t>
  </si>
  <si>
    <t>B210100069</t>
  </si>
  <si>
    <t>BİLGE SILA</t>
  </si>
  <si>
    <t>B210100072</t>
  </si>
  <si>
    <t>EMİRALP</t>
  </si>
  <si>
    <t>B210100073</t>
  </si>
  <si>
    <t>B210100074</t>
  </si>
  <si>
    <t>B210100076</t>
  </si>
  <si>
    <t>KANBER</t>
  </si>
  <si>
    <t>CİRİTCİ</t>
  </si>
  <si>
    <t>B210100077</t>
  </si>
  <si>
    <t>B210100078</t>
  </si>
  <si>
    <t>COMBA</t>
  </si>
  <si>
    <t>B210100079</t>
  </si>
  <si>
    <t>AKDAĞLI</t>
  </si>
  <si>
    <t>B210100080</t>
  </si>
  <si>
    <t>ÇİÇEKLER</t>
  </si>
  <si>
    <t>B210100081</t>
  </si>
  <si>
    <t>DALMIŞ</t>
  </si>
  <si>
    <t>B210100082</t>
  </si>
  <si>
    <t>B210100083</t>
  </si>
  <si>
    <t>B210100084</t>
  </si>
  <si>
    <t>RECEP UĞUR</t>
  </si>
  <si>
    <t>B210100375</t>
  </si>
  <si>
    <t>AHMET EMİRHAN</t>
  </si>
  <si>
    <t>KARAÇUHA</t>
  </si>
  <si>
    <t>B210100551</t>
  </si>
  <si>
    <t>DÖĞÜCÜ</t>
  </si>
  <si>
    <t>B210100553</t>
  </si>
  <si>
    <t>MAHMOUD ALI YAHIA ALI AHMED</t>
  </si>
  <si>
    <t>B210100557</t>
  </si>
  <si>
    <t>B210100559</t>
  </si>
  <si>
    <t>B210100563</t>
  </si>
  <si>
    <t>FATEMA ALZAHRAA</t>
  </si>
  <si>
    <t>ALHAJMOHAMMADOTHMAN</t>
  </si>
  <si>
    <t>B210100571</t>
  </si>
  <si>
    <t xml:space="preserve">OMAR </t>
  </si>
  <si>
    <t xml:space="preserve">QASEM </t>
  </si>
  <si>
    <t>B210100573</t>
  </si>
  <si>
    <t>M-DIAA ALDIN</t>
  </si>
  <si>
    <t>HAROUN</t>
  </si>
  <si>
    <t>B210100575</t>
  </si>
  <si>
    <t xml:space="preserve"> HASAN FADELAH</t>
  </si>
  <si>
    <t>B220100352</t>
  </si>
  <si>
    <t>BEYTULLAH BURAK</t>
  </si>
  <si>
    <t>KAHRIMAN</t>
  </si>
  <si>
    <t>B220100353</t>
  </si>
  <si>
    <t>B220100355</t>
  </si>
  <si>
    <t>DAĞLI</t>
  </si>
  <si>
    <t>B220100371</t>
  </si>
  <si>
    <t>MUHAMMED EMRE</t>
  </si>
  <si>
    <t>B220100400</t>
  </si>
  <si>
    <t>B220100503</t>
  </si>
  <si>
    <t>B220100507</t>
  </si>
  <si>
    <t>B220100508</t>
  </si>
  <si>
    <t>B230100355</t>
  </si>
  <si>
    <t>ŞAMCI</t>
  </si>
  <si>
    <t>B230100401</t>
  </si>
  <si>
    <t>B230100501</t>
  </si>
  <si>
    <t>HÜDAVERDİ</t>
  </si>
  <si>
    <t>CANKARA</t>
  </si>
  <si>
    <t>B240100901</t>
  </si>
  <si>
    <t>YIĞIN</t>
  </si>
  <si>
    <t>G190100023</t>
  </si>
  <si>
    <t>ELEKTRİK-ELEKTRONİK MÜHENDİSLİĞİ PR. (İÖ)</t>
  </si>
  <si>
    <t>G190100031</t>
  </si>
  <si>
    <t>AHMET OĞUZHAN</t>
  </si>
  <si>
    <t>FISTIKÇI</t>
  </si>
  <si>
    <t>G200100001</t>
  </si>
  <si>
    <t>G200100002</t>
  </si>
  <si>
    <t>G200100003</t>
  </si>
  <si>
    <t>NAHİDE ZEYNEP</t>
  </si>
  <si>
    <t>G200100005</t>
  </si>
  <si>
    <t>BETÜL CANAN</t>
  </si>
  <si>
    <t>G200100007</t>
  </si>
  <si>
    <t>AHMET SAİD</t>
  </si>
  <si>
    <t>G200100008</t>
  </si>
  <si>
    <t>G200100009</t>
  </si>
  <si>
    <t>G200100013</t>
  </si>
  <si>
    <t>G200100020</t>
  </si>
  <si>
    <t>G200100024</t>
  </si>
  <si>
    <t>OSMAN EMİR</t>
  </si>
  <si>
    <t>HAMAMCI</t>
  </si>
  <si>
    <t>G200100026</t>
  </si>
  <si>
    <t>İSMAİL UMUT</t>
  </si>
  <si>
    <t>G200100027</t>
  </si>
  <si>
    <t>DERNEKOĞLU</t>
  </si>
  <si>
    <t>G200100031</t>
  </si>
  <si>
    <t>YAŞAROĞLU</t>
  </si>
  <si>
    <t>G200100041</t>
  </si>
  <si>
    <t>G200100043</t>
  </si>
  <si>
    <t>G200100048</t>
  </si>
  <si>
    <t>G200100056</t>
  </si>
  <si>
    <t>FERİT</t>
  </si>
  <si>
    <t>DAĞLAR</t>
  </si>
  <si>
    <t>G200100061</t>
  </si>
  <si>
    <t>KÖKCÜR</t>
  </si>
  <si>
    <t>G200100065</t>
  </si>
  <si>
    <t>MASATCI</t>
  </si>
  <si>
    <t>G200100067</t>
  </si>
  <si>
    <t>G200100072</t>
  </si>
  <si>
    <t>G200100073</t>
  </si>
  <si>
    <t>DURMUŞ EREN</t>
  </si>
  <si>
    <t>YURTDAŞ</t>
  </si>
  <si>
    <t>G200100074</t>
  </si>
  <si>
    <t>MUHAMMED TUNAHAN</t>
  </si>
  <si>
    <t>G200100078</t>
  </si>
  <si>
    <t>SEVGİN IŞIL</t>
  </si>
  <si>
    <t>G200100551</t>
  </si>
  <si>
    <t>AL OK</t>
  </si>
  <si>
    <t>G200100555</t>
  </si>
  <si>
    <t>MOHAMMED ABED</t>
  </si>
  <si>
    <t>MADANIEH</t>
  </si>
  <si>
    <t>G200100558</t>
  </si>
  <si>
    <t>AHMED MOHAMED</t>
  </si>
  <si>
    <t>G200100566</t>
  </si>
  <si>
    <t>SALAH</t>
  </si>
  <si>
    <t>ARABİ</t>
  </si>
  <si>
    <t>G200100570</t>
  </si>
  <si>
    <t>G200100572</t>
  </si>
  <si>
    <t>ABDALLAH</t>
  </si>
  <si>
    <t>IMRAN</t>
  </si>
  <si>
    <t>G200100576</t>
  </si>
  <si>
    <t>AHMAD ZEYNEL ABİN</t>
  </si>
  <si>
    <t>KORONFOL</t>
  </si>
  <si>
    <t>G200100577</t>
  </si>
  <si>
    <t>MOHAMMED MAJID SALIM</t>
  </si>
  <si>
    <t>ALSULTAN</t>
  </si>
  <si>
    <t>G200100578</t>
  </si>
  <si>
    <t>MALLOUK</t>
  </si>
  <si>
    <t>G210100002</t>
  </si>
  <si>
    <t>EKELİ</t>
  </si>
  <si>
    <t>G210100003</t>
  </si>
  <si>
    <t>SAİD</t>
  </si>
  <si>
    <t>G210100005</t>
  </si>
  <si>
    <t>G210100006</t>
  </si>
  <si>
    <t>HAKAN EMRE</t>
  </si>
  <si>
    <t>G210100007</t>
  </si>
  <si>
    <t>TANOĞLU</t>
  </si>
  <si>
    <t>G210100008</t>
  </si>
  <si>
    <t>SEVMEZ</t>
  </si>
  <si>
    <t>G210100010</t>
  </si>
  <si>
    <t>TÜZEMEN</t>
  </si>
  <si>
    <t>G210100011</t>
  </si>
  <si>
    <t>G210100012</t>
  </si>
  <si>
    <t>BURAK ALPER</t>
  </si>
  <si>
    <t>AFRASYAP</t>
  </si>
  <si>
    <t>G210100013</t>
  </si>
  <si>
    <t>G210100014</t>
  </si>
  <si>
    <t>ÖMER BEDİRHAN</t>
  </si>
  <si>
    <t>COŞGUN</t>
  </si>
  <si>
    <t>G210100015</t>
  </si>
  <si>
    <t>G210100016</t>
  </si>
  <si>
    <t>G210100018</t>
  </si>
  <si>
    <t>G210100019</t>
  </si>
  <si>
    <t>G210100020</t>
  </si>
  <si>
    <t>G210100021</t>
  </si>
  <si>
    <t>G210100022</t>
  </si>
  <si>
    <t>G210100024</t>
  </si>
  <si>
    <t>G210100025</t>
  </si>
  <si>
    <t>BURAK AYTÜRK</t>
  </si>
  <si>
    <t>G210100026</t>
  </si>
  <si>
    <t>ONUR YASİN</t>
  </si>
  <si>
    <t>ERTONGA</t>
  </si>
  <si>
    <t>G210100027</t>
  </si>
  <si>
    <t>GAZİ MUHAMMED</t>
  </si>
  <si>
    <t>G210100028</t>
  </si>
  <si>
    <t>ZÜHRE SÜMEYYE</t>
  </si>
  <si>
    <t>G210100030</t>
  </si>
  <si>
    <t>G210100035</t>
  </si>
  <si>
    <t>ENES ALPEREN</t>
  </si>
  <si>
    <t>BAŞOĞLU</t>
  </si>
  <si>
    <t>G210100036</t>
  </si>
  <si>
    <t>AYGÖR</t>
  </si>
  <si>
    <t>G210100041</t>
  </si>
  <si>
    <t>MURATALİ</t>
  </si>
  <si>
    <t>G210100042</t>
  </si>
  <si>
    <t>G210100043</t>
  </si>
  <si>
    <t>AHMET EREN</t>
  </si>
  <si>
    <t>G210100044</t>
  </si>
  <si>
    <t>G210100045</t>
  </si>
  <si>
    <t>ERCÜMENT SANCAR</t>
  </si>
  <si>
    <t>ADIYAMAN</t>
  </si>
  <si>
    <t>G210100046</t>
  </si>
  <si>
    <t>G210100047</t>
  </si>
  <si>
    <t>G210100048</t>
  </si>
  <si>
    <t>TALHA İSHAK</t>
  </si>
  <si>
    <t>G210100049</t>
  </si>
  <si>
    <t>ZEYNEP ÖYKÜ</t>
  </si>
  <si>
    <t>GÖL</t>
  </si>
  <si>
    <t>G210100050</t>
  </si>
  <si>
    <t>SÜLEYMANOĞLU</t>
  </si>
  <si>
    <t>G210100051</t>
  </si>
  <si>
    <t>GÜLEŞ</t>
  </si>
  <si>
    <t>G210100052</t>
  </si>
  <si>
    <t>MEHMET BİLGEHAN</t>
  </si>
  <si>
    <t>HOP</t>
  </si>
  <si>
    <t>G210100053</t>
  </si>
  <si>
    <t>G210100055</t>
  </si>
  <si>
    <t>YUSUF MELİH</t>
  </si>
  <si>
    <t>G210100057</t>
  </si>
  <si>
    <t>MUHAMMET NACİ</t>
  </si>
  <si>
    <t>G210100059</t>
  </si>
  <si>
    <t>G210100061</t>
  </si>
  <si>
    <t>ARZU YAREN</t>
  </si>
  <si>
    <t>ÇIPLAK</t>
  </si>
  <si>
    <t>G210100062</t>
  </si>
  <si>
    <t>G210100065</t>
  </si>
  <si>
    <t>G210100070</t>
  </si>
  <si>
    <t>G210100073</t>
  </si>
  <si>
    <t>G210100076</t>
  </si>
  <si>
    <t>YÜCEER</t>
  </si>
  <si>
    <t>G210100079</t>
  </si>
  <si>
    <t>G210100081</t>
  </si>
  <si>
    <t>G210100082</t>
  </si>
  <si>
    <t>G210100373</t>
  </si>
  <si>
    <t>MUHAMMET SALİH</t>
  </si>
  <si>
    <t>ÖCAL</t>
  </si>
  <si>
    <t>G210100568</t>
  </si>
  <si>
    <t>ÇIĞAL</t>
  </si>
  <si>
    <t>G210100569</t>
  </si>
  <si>
    <t>SEİFEDDİN</t>
  </si>
  <si>
    <t>ALSHİHAN</t>
  </si>
  <si>
    <t>G210100571</t>
  </si>
  <si>
    <t>BAHRİ</t>
  </si>
  <si>
    <t>JEMMO</t>
  </si>
  <si>
    <t>G210100575</t>
  </si>
  <si>
    <t>ŞENLİ</t>
  </si>
  <si>
    <t>G210100577</t>
  </si>
  <si>
    <t>BASHAR</t>
  </si>
  <si>
    <t>G210100578</t>
  </si>
  <si>
    <t>BERA</t>
  </si>
  <si>
    <t>EL AHMED</t>
  </si>
  <si>
    <t>G210100579</t>
  </si>
  <si>
    <t>KUSAI</t>
  </si>
  <si>
    <t>ALKHUDARI</t>
  </si>
  <si>
    <t>G210100585</t>
  </si>
  <si>
    <t>NAKIB</t>
  </si>
  <si>
    <t>G220100300</t>
  </si>
  <si>
    <t>G220100309</t>
  </si>
  <si>
    <t>G220100351</t>
  </si>
  <si>
    <t>G220100352</t>
  </si>
  <si>
    <t>HÜSEYİN TAHA</t>
  </si>
  <si>
    <t>G220100374</t>
  </si>
  <si>
    <t>G220100377</t>
  </si>
  <si>
    <t>İSMET SAFA</t>
  </si>
  <si>
    <t>G220100378</t>
  </si>
  <si>
    <t>MUHAMMED ARİF</t>
  </si>
  <si>
    <t>G230100374</t>
  </si>
  <si>
    <t>OKUTAN</t>
  </si>
  <si>
    <t>b190102553</t>
  </si>
  <si>
    <t>YOUSEF MAHFOODH SALEM</t>
  </si>
  <si>
    <t>BAKHATER</t>
  </si>
  <si>
    <t>ENDÜSTRİ MÜHENDİSLİĞİ PR.</t>
  </si>
  <si>
    <t>B200102005</t>
  </si>
  <si>
    <t>B200102006</t>
  </si>
  <si>
    <t>FETTAHOĞLU</t>
  </si>
  <si>
    <t>B200102007</t>
  </si>
  <si>
    <t>ADALI</t>
  </si>
  <si>
    <t>B200102013</t>
  </si>
  <si>
    <t>B200102014</t>
  </si>
  <si>
    <t>MELİH ALPEREN</t>
  </si>
  <si>
    <t>YEĞİT</t>
  </si>
  <si>
    <t>B200102019</t>
  </si>
  <si>
    <t>B200102021</t>
  </si>
  <si>
    <t>MASLAK</t>
  </si>
  <si>
    <t>B200102025</t>
  </si>
  <si>
    <t>B200102029</t>
  </si>
  <si>
    <t>B200102031</t>
  </si>
  <si>
    <t>ÖZDE</t>
  </si>
  <si>
    <t>B200102037</t>
  </si>
  <si>
    <t>EKE</t>
  </si>
  <si>
    <t>B200102039</t>
  </si>
  <si>
    <t>B200102041</t>
  </si>
  <si>
    <t>B200102044</t>
  </si>
  <si>
    <t>B200102046</t>
  </si>
  <si>
    <t>FURKAN CAN</t>
  </si>
  <si>
    <t>B200102047</t>
  </si>
  <si>
    <t>B200102048</t>
  </si>
  <si>
    <t>B200102054</t>
  </si>
  <si>
    <t>TÜRKYILMAZ</t>
  </si>
  <si>
    <t>B200102057</t>
  </si>
  <si>
    <t>SALE</t>
  </si>
  <si>
    <t>B200102061</t>
  </si>
  <si>
    <t>SÜLÜ</t>
  </si>
  <si>
    <t>B200102067</t>
  </si>
  <si>
    <t>B200102068</t>
  </si>
  <si>
    <t>MUHAMMET ABDULLAH</t>
  </si>
  <si>
    <t>B200102069</t>
  </si>
  <si>
    <t>B200102071</t>
  </si>
  <si>
    <t>ENİZ</t>
  </si>
  <si>
    <t>KOCAAĞA</t>
  </si>
  <si>
    <t>B200102076</t>
  </si>
  <si>
    <t>B200102087</t>
  </si>
  <si>
    <t>GÖKAY</t>
  </si>
  <si>
    <t>B200102551</t>
  </si>
  <si>
    <t>MOHAMMAD YUSUF ABDULLAH</t>
  </si>
  <si>
    <t>BA HURMOZ</t>
  </si>
  <si>
    <t>B200102567</t>
  </si>
  <si>
    <t>MUSTAFH</t>
  </si>
  <si>
    <t>ALSATOUF</t>
  </si>
  <si>
    <t>B200102568</t>
  </si>
  <si>
    <t>SEIF ALRAHMAN</t>
  </si>
  <si>
    <t>ALAJEEL ALSLEIBI</t>
  </si>
  <si>
    <t>B200102576</t>
  </si>
  <si>
    <t>ALİ MERT</t>
  </si>
  <si>
    <t>B200102578</t>
  </si>
  <si>
    <t>EL FARAÇ</t>
  </si>
  <si>
    <t>B210102001</t>
  </si>
  <si>
    <t>B210102002</t>
  </si>
  <si>
    <t>B210102004</t>
  </si>
  <si>
    <t>AİŞE SULTAN</t>
  </si>
  <si>
    <t>B210102005</t>
  </si>
  <si>
    <t>B210102006</t>
  </si>
  <si>
    <t>B210102007</t>
  </si>
  <si>
    <t>B210102008</t>
  </si>
  <si>
    <t>B210102009</t>
  </si>
  <si>
    <t>LÜTFİYE FEYZA</t>
  </si>
  <si>
    <t>ÇELİKTÜRK</t>
  </si>
  <si>
    <t>B210102010</t>
  </si>
  <si>
    <t>B210102012</t>
  </si>
  <si>
    <t>B210102013</t>
  </si>
  <si>
    <t>ZAMAN</t>
  </si>
  <si>
    <t>B210102014</t>
  </si>
  <si>
    <t>B210102017</t>
  </si>
  <si>
    <t>IŞIL MELİSA</t>
  </si>
  <si>
    <t>B210102018</t>
  </si>
  <si>
    <t>B210102019</t>
  </si>
  <si>
    <t>HATİCE SUDENAZ</t>
  </si>
  <si>
    <t>B210102020</t>
  </si>
  <si>
    <t>ORHAN ZAHİD</t>
  </si>
  <si>
    <t>B210102021</t>
  </si>
  <si>
    <t>ASLINUR</t>
  </si>
  <si>
    <t>B210102022</t>
  </si>
  <si>
    <t>SENEM</t>
  </si>
  <si>
    <t>ALPKIRAY</t>
  </si>
  <si>
    <t>B210102023</t>
  </si>
  <si>
    <t>MİRAY SU</t>
  </si>
  <si>
    <t>B210102024</t>
  </si>
  <si>
    <t>İLKAY ZEYNEP</t>
  </si>
  <si>
    <t>B210102025</t>
  </si>
  <si>
    <t>B210102027</t>
  </si>
  <si>
    <t>PEHLİVAN</t>
  </si>
  <si>
    <t>B210102028</t>
  </si>
  <si>
    <t>ENES EMİN</t>
  </si>
  <si>
    <t>B210102029</t>
  </si>
  <si>
    <t>ÜMİT ŞAHİN</t>
  </si>
  <si>
    <t>ÖZTEŞ</t>
  </si>
  <si>
    <t>B210102031</t>
  </si>
  <si>
    <t>B210102032</t>
  </si>
  <si>
    <t>EMİNE GAYE</t>
  </si>
  <si>
    <t>BABAYİĞİT</t>
  </si>
  <si>
    <t>B210102033</t>
  </si>
  <si>
    <t>B210102035</t>
  </si>
  <si>
    <t>AYŞE SİMAL</t>
  </si>
  <si>
    <t>ALPÖZER</t>
  </si>
  <si>
    <t>B210102036</t>
  </si>
  <si>
    <t>B210102037</t>
  </si>
  <si>
    <t>CINBAROĞLU</t>
  </si>
  <si>
    <t>B210102038</t>
  </si>
  <si>
    <t>SUNAY</t>
  </si>
  <si>
    <t>SARIDEMİR</t>
  </si>
  <si>
    <t>B210102040</t>
  </si>
  <si>
    <t>HASAN SEFA</t>
  </si>
  <si>
    <t>B210102041</t>
  </si>
  <si>
    <t>B210102043</t>
  </si>
  <si>
    <t>B210102044</t>
  </si>
  <si>
    <t>ÇAKMAKCI</t>
  </si>
  <si>
    <t>B210102045</t>
  </si>
  <si>
    <t>MEHMET ERDEM</t>
  </si>
  <si>
    <t>ŞAMLIOĞLU</t>
  </si>
  <si>
    <t>B210102046</t>
  </si>
  <si>
    <t>BOĞAZ</t>
  </si>
  <si>
    <t>B210102047</t>
  </si>
  <si>
    <t>B210102048</t>
  </si>
  <si>
    <t>B210102049</t>
  </si>
  <si>
    <t>B210102050</t>
  </si>
  <si>
    <t>B210102052</t>
  </si>
  <si>
    <t>ŞEVVAL BİLGE</t>
  </si>
  <si>
    <t>HIRSLI</t>
  </si>
  <si>
    <t>B210102053</t>
  </si>
  <si>
    <t>B210102055</t>
  </si>
  <si>
    <t>YAZGI</t>
  </si>
  <si>
    <t>B210102056</t>
  </si>
  <si>
    <t>KİRAZKAYA</t>
  </si>
  <si>
    <t>B210102057</t>
  </si>
  <si>
    <t>B210102058</t>
  </si>
  <si>
    <t>B210102059</t>
  </si>
  <si>
    <t>DOLMAN</t>
  </si>
  <si>
    <t>B210102060</t>
  </si>
  <si>
    <t>ÇİÇEKER</t>
  </si>
  <si>
    <t>B210102061</t>
  </si>
  <si>
    <t>KAÇAK</t>
  </si>
  <si>
    <t>B210102062</t>
  </si>
  <si>
    <t>NUR RABİA</t>
  </si>
  <si>
    <t>B210102064</t>
  </si>
  <si>
    <t>TARLABÖLEN</t>
  </si>
  <si>
    <t>B210102065</t>
  </si>
  <si>
    <t>B210102066</t>
  </si>
  <si>
    <t>B210102068</t>
  </si>
  <si>
    <t>B210102069</t>
  </si>
  <si>
    <t>B210102070</t>
  </si>
  <si>
    <t>ESİN SEZEN</t>
  </si>
  <si>
    <t>YEGEN</t>
  </si>
  <si>
    <t>B210102071</t>
  </si>
  <si>
    <t>B210102072</t>
  </si>
  <si>
    <t>ZEYNEP CEYDA</t>
  </si>
  <si>
    <t>B210102073</t>
  </si>
  <si>
    <t>GÜLÇE</t>
  </si>
  <si>
    <t>B210102076</t>
  </si>
  <si>
    <t>SEMİNAY</t>
  </si>
  <si>
    <t>B210102077</t>
  </si>
  <si>
    <t>GÖKŞEN</t>
  </si>
  <si>
    <t>B210102078</t>
  </si>
  <si>
    <t>ALİHAN</t>
  </si>
  <si>
    <t>B210102079</t>
  </si>
  <si>
    <t>BEKDEMİR</t>
  </si>
  <si>
    <t>B210102080</t>
  </si>
  <si>
    <t>ZEYNEP HÜSNA</t>
  </si>
  <si>
    <t>GENEL</t>
  </si>
  <si>
    <t>B210102081</t>
  </si>
  <si>
    <t>B210102083</t>
  </si>
  <si>
    <t>B210102085</t>
  </si>
  <si>
    <t>ŞANÖZ</t>
  </si>
  <si>
    <t>B210102086</t>
  </si>
  <si>
    <t>SELAYNUR</t>
  </si>
  <si>
    <t>B210102087</t>
  </si>
  <si>
    <t>B210102088</t>
  </si>
  <si>
    <t>B210102089</t>
  </si>
  <si>
    <t>ÇELİKSOY</t>
  </si>
  <si>
    <t>B210102090</t>
  </si>
  <si>
    <t>HABİB FURKAN</t>
  </si>
  <si>
    <t>ANKARALI</t>
  </si>
  <si>
    <t>B210102091</t>
  </si>
  <si>
    <t>KİBAR</t>
  </si>
  <si>
    <t>B210102092</t>
  </si>
  <si>
    <t>KİTAPCI</t>
  </si>
  <si>
    <t>B210102375</t>
  </si>
  <si>
    <t>SUEDA</t>
  </si>
  <si>
    <t>B210102376</t>
  </si>
  <si>
    <t>B210102377</t>
  </si>
  <si>
    <t>DOĞUKAN BERKE</t>
  </si>
  <si>
    <t>ÜRE</t>
  </si>
  <si>
    <t>B210102551</t>
  </si>
  <si>
    <t>METIN</t>
  </si>
  <si>
    <t>B210102552</t>
  </si>
  <si>
    <t>GÜLMEN</t>
  </si>
  <si>
    <t>B210102557</t>
  </si>
  <si>
    <t>B210102562</t>
  </si>
  <si>
    <t>RANA İNCİ</t>
  </si>
  <si>
    <t>YENİHAYAT</t>
  </si>
  <si>
    <t>B210102564</t>
  </si>
  <si>
    <t>HUSEYN</t>
  </si>
  <si>
    <t>ZEYNALLI</t>
  </si>
  <si>
    <t>B210102568</t>
  </si>
  <si>
    <t>ADNAN</t>
  </si>
  <si>
    <t>DEMİRÖZ</t>
  </si>
  <si>
    <t>B210102570</t>
  </si>
  <si>
    <t xml:space="preserve">BUSE </t>
  </si>
  <si>
    <t>B210102572</t>
  </si>
  <si>
    <t>ZUİULLAH</t>
  </si>
  <si>
    <t>UZBEK</t>
  </si>
  <si>
    <t>B210102574</t>
  </si>
  <si>
    <t>ABDULVAHID</t>
  </si>
  <si>
    <t>KERMO</t>
  </si>
  <si>
    <t>B210102576</t>
  </si>
  <si>
    <t>ELFİN</t>
  </si>
  <si>
    <t>VATANSEVER</t>
  </si>
  <si>
    <t>B220102057</t>
  </si>
  <si>
    <t>B220102308</t>
  </si>
  <si>
    <t>B220102350</t>
  </si>
  <si>
    <t>BAHÇE</t>
  </si>
  <si>
    <t>B220102351</t>
  </si>
  <si>
    <t>B220102352</t>
  </si>
  <si>
    <t>B220102357</t>
  </si>
  <si>
    <t>B220102370</t>
  </si>
  <si>
    <t>B220102372</t>
  </si>
  <si>
    <t>B220102377</t>
  </si>
  <si>
    <t>SÖĞÜTLÜ</t>
  </si>
  <si>
    <t>B220102378</t>
  </si>
  <si>
    <t>TOPBAŞI</t>
  </si>
  <si>
    <t>B220102379</t>
  </si>
  <si>
    <t>BOZAK</t>
  </si>
  <si>
    <t>B220102384</t>
  </si>
  <si>
    <t>ILGAZ</t>
  </si>
  <si>
    <t>B230102350</t>
  </si>
  <si>
    <t>B230102351</t>
  </si>
  <si>
    <t>SEFİL</t>
  </si>
  <si>
    <t>B230102352</t>
  </si>
  <si>
    <t>B230102355</t>
  </si>
  <si>
    <t>AŞKIN BENGİSU</t>
  </si>
  <si>
    <t>BOY</t>
  </si>
  <si>
    <t>B230102374</t>
  </si>
  <si>
    <t>B230102400</t>
  </si>
  <si>
    <t>BİRGÜN</t>
  </si>
  <si>
    <t>G200102002</t>
  </si>
  <si>
    <t>ENDÜSTRİ MÜHENDİSLİĞİ PR. (İÖ)</t>
  </si>
  <si>
    <t>G200102011</t>
  </si>
  <si>
    <t>ERAY KAAN</t>
  </si>
  <si>
    <t>G200102012</t>
  </si>
  <si>
    <t>ŞEREF</t>
  </si>
  <si>
    <t>G200102013</t>
  </si>
  <si>
    <t>G200102016</t>
  </si>
  <si>
    <t>G200102018</t>
  </si>
  <si>
    <t>OSMAN ZİYA</t>
  </si>
  <si>
    <t>G200102029</t>
  </si>
  <si>
    <t>KEMAL BEDİRHAN</t>
  </si>
  <si>
    <t>G200102030</t>
  </si>
  <si>
    <t>G200102031</t>
  </si>
  <si>
    <t>G200102035</t>
  </si>
  <si>
    <t>ASİLHAN</t>
  </si>
  <si>
    <t>G200102042</t>
  </si>
  <si>
    <t>G200102045</t>
  </si>
  <si>
    <t>RUHİ ULAŞ</t>
  </si>
  <si>
    <t>G200102050</t>
  </si>
  <si>
    <t>YAHAT</t>
  </si>
  <si>
    <t>G200102053</t>
  </si>
  <si>
    <t>G200102062</t>
  </si>
  <si>
    <t>G200102063</t>
  </si>
  <si>
    <t>AZİME NUR</t>
  </si>
  <si>
    <t>G200102065</t>
  </si>
  <si>
    <t>G200102066</t>
  </si>
  <si>
    <t>G200102069</t>
  </si>
  <si>
    <t>G200102076</t>
  </si>
  <si>
    <t>ESİLA</t>
  </si>
  <si>
    <t>G200102080</t>
  </si>
  <si>
    <t>YAKAR</t>
  </si>
  <si>
    <t>G200102091</t>
  </si>
  <si>
    <t>G200102092</t>
  </si>
  <si>
    <t>G200102093</t>
  </si>
  <si>
    <t>KAZIM</t>
  </si>
  <si>
    <t>G200102559</t>
  </si>
  <si>
    <t>ABDUALAH</t>
  </si>
  <si>
    <t>G200102566</t>
  </si>
  <si>
    <t>MAJED EDDIN</t>
  </si>
  <si>
    <t>AL MAWARDI ALHAFFAR</t>
  </si>
  <si>
    <t>G200102571</t>
  </si>
  <si>
    <t>YALMAZ</t>
  </si>
  <si>
    <t>G200102574</t>
  </si>
  <si>
    <t>HAMID</t>
  </si>
  <si>
    <t>AL-HANSHALI</t>
  </si>
  <si>
    <t>G210102001</t>
  </si>
  <si>
    <t>G210102002</t>
  </si>
  <si>
    <t>G210102005</t>
  </si>
  <si>
    <t>G210102008</t>
  </si>
  <si>
    <t>MERT AHMET</t>
  </si>
  <si>
    <t>G210102009</t>
  </si>
  <si>
    <t>G210102010</t>
  </si>
  <si>
    <t>G210102011</t>
  </si>
  <si>
    <t>ÇÜRÜK</t>
  </si>
  <si>
    <t>G210102012</t>
  </si>
  <si>
    <t>G210102014</t>
  </si>
  <si>
    <t>G210102015</t>
  </si>
  <si>
    <t>YARENSU</t>
  </si>
  <si>
    <t>TEPELİ</t>
  </si>
  <si>
    <t>G210102016</t>
  </si>
  <si>
    <t>PASLI</t>
  </si>
  <si>
    <t>G210102017</t>
  </si>
  <si>
    <t>AHSEN ELA</t>
  </si>
  <si>
    <t>G210102018</t>
  </si>
  <si>
    <t>G210102019</t>
  </si>
  <si>
    <t>BOYACI</t>
  </si>
  <si>
    <t>G210102020</t>
  </si>
  <si>
    <t>G210102021</t>
  </si>
  <si>
    <t>G210102022</t>
  </si>
  <si>
    <t>YASAK</t>
  </si>
  <si>
    <t>G210102023</t>
  </si>
  <si>
    <t>G210102024</t>
  </si>
  <si>
    <t>AHMET HÜDAİ</t>
  </si>
  <si>
    <t>G210102025</t>
  </si>
  <si>
    <t>GÜRE</t>
  </si>
  <si>
    <t>G210102027</t>
  </si>
  <si>
    <t>G210102028</t>
  </si>
  <si>
    <t>EVRİM FEYZANUR</t>
  </si>
  <si>
    <t>G210102029</t>
  </si>
  <si>
    <t>G210102031</t>
  </si>
  <si>
    <t>TANIR</t>
  </si>
  <si>
    <t>G210102035</t>
  </si>
  <si>
    <t>G210102036</t>
  </si>
  <si>
    <t>G210102037</t>
  </si>
  <si>
    <t>G210102038</t>
  </si>
  <si>
    <t>BEDİRŞAH CAN</t>
  </si>
  <si>
    <t>G210102039</t>
  </si>
  <si>
    <t>BARIŞ DENİZ</t>
  </si>
  <si>
    <t>ÇELİKKOL</t>
  </si>
  <si>
    <t>G210102040</t>
  </si>
  <si>
    <t>BARADAYI</t>
  </si>
  <si>
    <t>G210102041</t>
  </si>
  <si>
    <t>YOLTAN</t>
  </si>
  <si>
    <t>G210102043</t>
  </si>
  <si>
    <t>G210102044</t>
  </si>
  <si>
    <t>G210102045</t>
  </si>
  <si>
    <t>G210102047</t>
  </si>
  <si>
    <t>YILMAZLAR</t>
  </si>
  <si>
    <t>G210102048</t>
  </si>
  <si>
    <t>CEREN EBRAR</t>
  </si>
  <si>
    <t>AĞCA</t>
  </si>
  <si>
    <t>G210102049</t>
  </si>
  <si>
    <t>G210102050</t>
  </si>
  <si>
    <t>G210102051</t>
  </si>
  <si>
    <t>G210102052</t>
  </si>
  <si>
    <t>G210102053</t>
  </si>
  <si>
    <t>ZEYNEP CANSU</t>
  </si>
  <si>
    <t>G210102054</t>
  </si>
  <si>
    <t>G210102055</t>
  </si>
  <si>
    <t>G210102056</t>
  </si>
  <si>
    <t>G210102057</t>
  </si>
  <si>
    <t>BALIK</t>
  </si>
  <si>
    <t>G210102058</t>
  </si>
  <si>
    <t>SANCAKTAR</t>
  </si>
  <si>
    <t>G210102059</t>
  </si>
  <si>
    <t>AKİF TALHA</t>
  </si>
  <si>
    <t>G210102060</t>
  </si>
  <si>
    <t>G210102062</t>
  </si>
  <si>
    <t>G210102063</t>
  </si>
  <si>
    <t>MUSTAFA ENES</t>
  </si>
  <si>
    <t>G210102064</t>
  </si>
  <si>
    <t>İLİŞİK</t>
  </si>
  <si>
    <t>G210102065</t>
  </si>
  <si>
    <t>G210102066</t>
  </si>
  <si>
    <t>HALİL CAN</t>
  </si>
  <si>
    <t>G210102067</t>
  </si>
  <si>
    <t>MURAT EMİR</t>
  </si>
  <si>
    <t>G210102068</t>
  </si>
  <si>
    <t>G210102069</t>
  </si>
  <si>
    <t>G210102071</t>
  </si>
  <si>
    <t>BURUCU</t>
  </si>
  <si>
    <t>G210102072</t>
  </si>
  <si>
    <t>G210102073</t>
  </si>
  <si>
    <t>G210102074</t>
  </si>
  <si>
    <t>G210102075</t>
  </si>
  <si>
    <t>G210102076</t>
  </si>
  <si>
    <t>KÜBRA KARDELEN</t>
  </si>
  <si>
    <t>G210102077</t>
  </si>
  <si>
    <t>G210102080</t>
  </si>
  <si>
    <t>BARKIN TAHA</t>
  </si>
  <si>
    <t>G210102082</t>
  </si>
  <si>
    <t>G210102083</t>
  </si>
  <si>
    <t>G210102084</t>
  </si>
  <si>
    <t>KARGIN</t>
  </si>
  <si>
    <t>G210102087</t>
  </si>
  <si>
    <t>G210102088</t>
  </si>
  <si>
    <t>GÖZDE</t>
  </si>
  <si>
    <t>ÖZCİVELEK</t>
  </si>
  <si>
    <t>G210102090</t>
  </si>
  <si>
    <t>G210102092</t>
  </si>
  <si>
    <t>TUĞBA BEYZA</t>
  </si>
  <si>
    <t>G210102093</t>
  </si>
  <si>
    <t>G210102553</t>
  </si>
  <si>
    <t>TARA</t>
  </si>
  <si>
    <t>ABOOK</t>
  </si>
  <si>
    <t>G210102557</t>
  </si>
  <si>
    <t>KARTALKAYA</t>
  </si>
  <si>
    <t>G210102559</t>
  </si>
  <si>
    <t>HASSAN YOUSEF AHMED</t>
  </si>
  <si>
    <t>AL-SAEEDI</t>
  </si>
  <si>
    <t>G210102562</t>
  </si>
  <si>
    <t>ALDAMEN</t>
  </si>
  <si>
    <t>G210102563</t>
  </si>
  <si>
    <t>G210102565</t>
  </si>
  <si>
    <t>ABDULLATİF</t>
  </si>
  <si>
    <t>SHARİF</t>
  </si>
  <si>
    <t>G220102350</t>
  </si>
  <si>
    <t>BETÜL AFRA</t>
  </si>
  <si>
    <t>G220102351</t>
  </si>
  <si>
    <t>BATU</t>
  </si>
  <si>
    <t>G220102352</t>
  </si>
  <si>
    <t>SEVİLAY</t>
  </si>
  <si>
    <t>G220102372</t>
  </si>
  <si>
    <t>VELİHAN</t>
  </si>
  <si>
    <t>FİDANOĞLU</t>
  </si>
  <si>
    <t>G220102374</t>
  </si>
  <si>
    <t>ÖMER ÇAĞATAY</t>
  </si>
  <si>
    <t>G220102375</t>
  </si>
  <si>
    <t>ZELYURT</t>
  </si>
  <si>
    <t>G220102376</t>
  </si>
  <si>
    <t>BUĞRA ENES</t>
  </si>
  <si>
    <t>G220102378</t>
  </si>
  <si>
    <t>ÖMER BURAK</t>
  </si>
  <si>
    <t>G220102379</t>
  </si>
  <si>
    <t>G220102380</t>
  </si>
  <si>
    <t>G230102350</t>
  </si>
  <si>
    <t>YUSUF YİĞİT</t>
  </si>
  <si>
    <t>G230102373</t>
  </si>
  <si>
    <t>ADAR</t>
  </si>
  <si>
    <t>B240116410</t>
  </si>
  <si>
    <t>GIDA BİLİMİ YANDAL PR.</t>
  </si>
  <si>
    <t>B200116002</t>
  </si>
  <si>
    <t>FİRDES</t>
  </si>
  <si>
    <t>GIDA MÜHENDİSLİĞİ PR.</t>
  </si>
  <si>
    <t>B200116018</t>
  </si>
  <si>
    <t>B200116025</t>
  </si>
  <si>
    <t>ALP TAHA</t>
  </si>
  <si>
    <t>B200116027</t>
  </si>
  <si>
    <t>EŞMELİ</t>
  </si>
  <si>
    <t>B200116034</t>
  </si>
  <si>
    <t>MERT CABİR</t>
  </si>
  <si>
    <t>B200116038</t>
  </si>
  <si>
    <t>BÜŞRA CANAN</t>
  </si>
  <si>
    <t>KÜÇÜKYILDIZ</t>
  </si>
  <si>
    <t>B200116044</t>
  </si>
  <si>
    <t>B200116047</t>
  </si>
  <si>
    <t>TARI</t>
  </si>
  <si>
    <t>B200116057</t>
  </si>
  <si>
    <t>B200116557</t>
  </si>
  <si>
    <t>AKİF</t>
  </si>
  <si>
    <t>B200116564</t>
  </si>
  <si>
    <t>ALGHOZ</t>
  </si>
  <si>
    <t>B200116565</t>
  </si>
  <si>
    <t>RASLAN</t>
  </si>
  <si>
    <t>B200116566</t>
  </si>
  <si>
    <t>B210116001</t>
  </si>
  <si>
    <t>MELTEM ZEHRA</t>
  </si>
  <si>
    <t>B210116003</t>
  </si>
  <si>
    <t>B210116004</t>
  </si>
  <si>
    <t>B210116005</t>
  </si>
  <si>
    <t>HATİCE VERA</t>
  </si>
  <si>
    <t>İBİK</t>
  </si>
  <si>
    <t>B210116006</t>
  </si>
  <si>
    <t>B210116007</t>
  </si>
  <si>
    <t>GAZİ</t>
  </si>
  <si>
    <t>B210116008</t>
  </si>
  <si>
    <t>B210116012</t>
  </si>
  <si>
    <t>B210116013</t>
  </si>
  <si>
    <t>HATİCENUR</t>
  </si>
  <si>
    <t>B210116014</t>
  </si>
  <si>
    <t>ULUKULU</t>
  </si>
  <si>
    <t>B210116016</t>
  </si>
  <si>
    <t>KUVVET</t>
  </si>
  <si>
    <t>B210116017</t>
  </si>
  <si>
    <t>B210116018</t>
  </si>
  <si>
    <t>HAYRUN NİSA</t>
  </si>
  <si>
    <t>B210116019</t>
  </si>
  <si>
    <t>YILDIZÖZÜ</t>
  </si>
  <si>
    <t>B210116020</t>
  </si>
  <si>
    <t>İSRANUR</t>
  </si>
  <si>
    <t>PAZAR</t>
  </si>
  <si>
    <t>B210116021</t>
  </si>
  <si>
    <t>İREM DERYA</t>
  </si>
  <si>
    <t>B210116022</t>
  </si>
  <si>
    <t>ALTMIŞ</t>
  </si>
  <si>
    <t>B210116023</t>
  </si>
  <si>
    <t>GÜNEY KAAN</t>
  </si>
  <si>
    <t>B210116024</t>
  </si>
  <si>
    <t>ROZELİN</t>
  </si>
  <si>
    <t>KAPLICA</t>
  </si>
  <si>
    <t>B210116026</t>
  </si>
  <si>
    <t>KABAPELİT</t>
  </si>
  <si>
    <t>B210116027</t>
  </si>
  <si>
    <t>B210116028</t>
  </si>
  <si>
    <t>B210116029</t>
  </si>
  <si>
    <t>DOLUTAŞ</t>
  </si>
  <si>
    <t>B210116030</t>
  </si>
  <si>
    <t>MOLLAOĞLU</t>
  </si>
  <si>
    <t>B210116031</t>
  </si>
  <si>
    <t>B210116032</t>
  </si>
  <si>
    <t>DURUM</t>
  </si>
  <si>
    <t>B210116033</t>
  </si>
  <si>
    <t>B210116034</t>
  </si>
  <si>
    <t>BEDRİYE</t>
  </si>
  <si>
    <t>B210116035</t>
  </si>
  <si>
    <t>B210116036</t>
  </si>
  <si>
    <t>B210116037</t>
  </si>
  <si>
    <t>CİNGÖZ</t>
  </si>
  <si>
    <t>B210116038</t>
  </si>
  <si>
    <t>LÜTFÜ KEREM</t>
  </si>
  <si>
    <t>B210116039</t>
  </si>
  <si>
    <t>SERMİN</t>
  </si>
  <si>
    <t>ERGEZEN</t>
  </si>
  <si>
    <t>B210116041</t>
  </si>
  <si>
    <t>NUR SEZA</t>
  </si>
  <si>
    <t>ARMUTCI</t>
  </si>
  <si>
    <t>B210116042</t>
  </si>
  <si>
    <t>B210116043</t>
  </si>
  <si>
    <t>B210116044</t>
  </si>
  <si>
    <t>YUNAL</t>
  </si>
  <si>
    <t>B210116045</t>
  </si>
  <si>
    <t>B210116046</t>
  </si>
  <si>
    <t>ETYEMEZ</t>
  </si>
  <si>
    <t>B210116047</t>
  </si>
  <si>
    <t>B210116048</t>
  </si>
  <si>
    <t>B210116049</t>
  </si>
  <si>
    <t>DİDARE</t>
  </si>
  <si>
    <t>B210116051</t>
  </si>
  <si>
    <t>B210116052</t>
  </si>
  <si>
    <t>SABİT</t>
  </si>
  <si>
    <t>B210116053</t>
  </si>
  <si>
    <t>ALTINDAŞ</t>
  </si>
  <si>
    <t>B210116054</t>
  </si>
  <si>
    <t>NEBİYE SEDEN</t>
  </si>
  <si>
    <t>BALI</t>
  </si>
  <si>
    <t>B210116055</t>
  </si>
  <si>
    <t>SERAY</t>
  </si>
  <si>
    <t>B210116056</t>
  </si>
  <si>
    <t>B210116058</t>
  </si>
  <si>
    <t>B210116060</t>
  </si>
  <si>
    <t>B210116061</t>
  </si>
  <si>
    <t>B210116062</t>
  </si>
  <si>
    <t>B210116371</t>
  </si>
  <si>
    <t>B210116551</t>
  </si>
  <si>
    <t>MARIA ABDELNASER SAAD</t>
  </si>
  <si>
    <t>AL GHOUL</t>
  </si>
  <si>
    <t>B210116552</t>
  </si>
  <si>
    <t>AYE</t>
  </si>
  <si>
    <t>ALALI</t>
  </si>
  <si>
    <t>B210116561</t>
  </si>
  <si>
    <t>B210116563</t>
  </si>
  <si>
    <t>DANYA</t>
  </si>
  <si>
    <t>KARAZON</t>
  </si>
  <si>
    <t>B210116564</t>
  </si>
  <si>
    <t>JOUD</t>
  </si>
  <si>
    <t>BALSHA</t>
  </si>
  <si>
    <t>B220116006</t>
  </si>
  <si>
    <t>SAYMAZ</t>
  </si>
  <si>
    <t>B220116014</t>
  </si>
  <si>
    <t>B220116370</t>
  </si>
  <si>
    <t>İŞALDIOĞLU</t>
  </si>
  <si>
    <t>B230116371</t>
  </si>
  <si>
    <t>B190104563</t>
  </si>
  <si>
    <t>ZBATAH</t>
  </si>
  <si>
    <t>İNŞAAT MÜHENDİSLİĞİ PR.</t>
  </si>
  <si>
    <t>b190104571</t>
  </si>
  <si>
    <t xml:space="preserve">ABDIRAHIN MOHAMUD </t>
  </si>
  <si>
    <t>ISSACK</t>
  </si>
  <si>
    <t>B190104572</t>
  </si>
  <si>
    <t>ABDİBARİ</t>
  </si>
  <si>
    <t>B190104574</t>
  </si>
  <si>
    <t>ABDULLAH FOZI ALI</t>
  </si>
  <si>
    <t>BELHAJ</t>
  </si>
  <si>
    <t>B200104011</t>
  </si>
  <si>
    <t>B200104023</t>
  </si>
  <si>
    <t>B200104031</t>
  </si>
  <si>
    <t>B200104035</t>
  </si>
  <si>
    <t>ŞEYHOĞLU</t>
  </si>
  <si>
    <t>B200104041</t>
  </si>
  <si>
    <t>B200104059</t>
  </si>
  <si>
    <t>EMİN CAN</t>
  </si>
  <si>
    <t>ERGIVANÇ</t>
  </si>
  <si>
    <t>B200104061</t>
  </si>
  <si>
    <t>B200104075</t>
  </si>
  <si>
    <t>MAHMUT MAHİ</t>
  </si>
  <si>
    <t>B200104559</t>
  </si>
  <si>
    <t>MAYS FAAEZ SABRI</t>
  </si>
  <si>
    <t>SABRI</t>
  </si>
  <si>
    <t>B200104565</t>
  </si>
  <si>
    <t>ABOUBACAR</t>
  </si>
  <si>
    <t>IBRAHİM BACHİR</t>
  </si>
  <si>
    <t>B200104578</t>
  </si>
  <si>
    <t>AMJAD</t>
  </si>
  <si>
    <t>MOHAMED ALI</t>
  </si>
  <si>
    <t>B200104581</t>
  </si>
  <si>
    <t>ELDERVİŞ</t>
  </si>
  <si>
    <t>B200104582</t>
  </si>
  <si>
    <t>SAJAN</t>
  </si>
  <si>
    <t>B210104001</t>
  </si>
  <si>
    <t>HASDEMİR</t>
  </si>
  <si>
    <t>B210104002</t>
  </si>
  <si>
    <t>B210104003</t>
  </si>
  <si>
    <t>ALİ ASIM</t>
  </si>
  <si>
    <t>B210104004</t>
  </si>
  <si>
    <t>B210104005</t>
  </si>
  <si>
    <t>BERAT EMRE</t>
  </si>
  <si>
    <t>B210104006</t>
  </si>
  <si>
    <t>HÜSEYİN EMRE</t>
  </si>
  <si>
    <t>B210104008</t>
  </si>
  <si>
    <t>B210104009</t>
  </si>
  <si>
    <t>EDHAM</t>
  </si>
  <si>
    <t>AŞUR</t>
  </si>
  <si>
    <t>B210104010</t>
  </si>
  <si>
    <t>ÜMİT CAN BEKİR</t>
  </si>
  <si>
    <t>HALLAÇ</t>
  </si>
  <si>
    <t>B210104011</t>
  </si>
  <si>
    <t>B210104012</t>
  </si>
  <si>
    <t>B210104014</t>
  </si>
  <si>
    <t>KILIÇARSLAN KORKUT</t>
  </si>
  <si>
    <t>B210104015</t>
  </si>
  <si>
    <t>DÜZCAN</t>
  </si>
  <si>
    <t>B210104017</t>
  </si>
  <si>
    <t>B210104019</t>
  </si>
  <si>
    <t>B210104021</t>
  </si>
  <si>
    <t>HÜSEYİN YAŞAR</t>
  </si>
  <si>
    <t>SAİSOĞLU</t>
  </si>
  <si>
    <t>B210104023</t>
  </si>
  <si>
    <t>B210104025</t>
  </si>
  <si>
    <t>B210104026</t>
  </si>
  <si>
    <t>B210104027</t>
  </si>
  <si>
    <t>CELİL</t>
  </si>
  <si>
    <t>ZOR</t>
  </si>
  <si>
    <t>B210104028</t>
  </si>
  <si>
    <t>B210104029</t>
  </si>
  <si>
    <t>B210104030</t>
  </si>
  <si>
    <t>MEHMET BERAT</t>
  </si>
  <si>
    <t>TÖRÜ</t>
  </si>
  <si>
    <t>B210104031</t>
  </si>
  <si>
    <t>GÜRBULAK</t>
  </si>
  <si>
    <t>B210104032</t>
  </si>
  <si>
    <t>BEŞER</t>
  </si>
  <si>
    <t>B210104033</t>
  </si>
  <si>
    <t>NEVİN NUR</t>
  </si>
  <si>
    <t>B210104034</t>
  </si>
  <si>
    <t>BEKMEZ</t>
  </si>
  <si>
    <t>B210104036</t>
  </si>
  <si>
    <t>MECİDE NUR</t>
  </si>
  <si>
    <t>B210104038</t>
  </si>
  <si>
    <t>KAYRAK</t>
  </si>
  <si>
    <t>B210104042</t>
  </si>
  <si>
    <t>HASAN MERT</t>
  </si>
  <si>
    <t>B210104044</t>
  </si>
  <si>
    <t>B210104045</t>
  </si>
  <si>
    <t>SAVUN</t>
  </si>
  <si>
    <t>B210104046</t>
  </si>
  <si>
    <t>B210104047</t>
  </si>
  <si>
    <t>B210104051</t>
  </si>
  <si>
    <t>MUSTAFA TALHA</t>
  </si>
  <si>
    <t>B210104052</t>
  </si>
  <si>
    <t>ERHAN CAN</t>
  </si>
  <si>
    <t>B210104054</t>
  </si>
  <si>
    <t>B210104055</t>
  </si>
  <si>
    <t>ALTAYLAR</t>
  </si>
  <si>
    <t>B210104056</t>
  </si>
  <si>
    <t>B210104058</t>
  </si>
  <si>
    <t>B210104059</t>
  </si>
  <si>
    <t>B210104061</t>
  </si>
  <si>
    <t>DİLEKLİ</t>
  </si>
  <si>
    <t>B210104062</t>
  </si>
  <si>
    <t>B210104063</t>
  </si>
  <si>
    <t>KERİM CAN</t>
  </si>
  <si>
    <t>B210104064</t>
  </si>
  <si>
    <t>TAŞBAŞI</t>
  </si>
  <si>
    <t>B210104065</t>
  </si>
  <si>
    <t>GÖRÜR</t>
  </si>
  <si>
    <t>B210104066</t>
  </si>
  <si>
    <t>B210104067</t>
  </si>
  <si>
    <t>BERKE KADİR</t>
  </si>
  <si>
    <t>BÜYÜKYILMAZ</t>
  </si>
  <si>
    <t>B210104069</t>
  </si>
  <si>
    <t>SAMET EMRE</t>
  </si>
  <si>
    <t>B210104070</t>
  </si>
  <si>
    <t>SELEN SELİN</t>
  </si>
  <si>
    <t>B210104071</t>
  </si>
  <si>
    <t>AKÇELEP</t>
  </si>
  <si>
    <t>B210104072</t>
  </si>
  <si>
    <t>B210104073</t>
  </si>
  <si>
    <t>ÖZBAYRAK</t>
  </si>
  <si>
    <t>B210104074</t>
  </si>
  <si>
    <t>ARPAGUŞ</t>
  </si>
  <si>
    <t>B210104076</t>
  </si>
  <si>
    <t>B210104077</t>
  </si>
  <si>
    <t>B210104078</t>
  </si>
  <si>
    <t>YİĞİT HASAN</t>
  </si>
  <si>
    <t>B210104079</t>
  </si>
  <si>
    <t>B210104080</t>
  </si>
  <si>
    <t>SÖZERİ</t>
  </si>
  <si>
    <t>B210104081</t>
  </si>
  <si>
    <t>B210104082</t>
  </si>
  <si>
    <t>B210104083</t>
  </si>
  <si>
    <t>B210104084</t>
  </si>
  <si>
    <t>ÖZGÖREN</t>
  </si>
  <si>
    <t>B210104085</t>
  </si>
  <si>
    <t>ARSLANTÜRK</t>
  </si>
  <si>
    <t>B210104088</t>
  </si>
  <si>
    <t>B210104089</t>
  </si>
  <si>
    <t>B210104090</t>
  </si>
  <si>
    <t>B210104091</t>
  </si>
  <si>
    <t>B210104092</t>
  </si>
  <si>
    <t>MUSTAFA YAŞAR</t>
  </si>
  <si>
    <t>B210104093</t>
  </si>
  <si>
    <t>RIZA KAAN</t>
  </si>
  <si>
    <t>AĞDAŞ</t>
  </si>
  <si>
    <t>B210104095</t>
  </si>
  <si>
    <t>B210104096</t>
  </si>
  <si>
    <t>DEĞİRMEN</t>
  </si>
  <si>
    <t>B210104097</t>
  </si>
  <si>
    <t>B210104099</t>
  </si>
  <si>
    <t>DİLAVER</t>
  </si>
  <si>
    <t>B210104100</t>
  </si>
  <si>
    <t>İZEL</t>
  </si>
  <si>
    <t>HOŞGELDİ</t>
  </si>
  <si>
    <t>B210104101</t>
  </si>
  <si>
    <t>B210104102</t>
  </si>
  <si>
    <t>AHMET EMİR</t>
  </si>
  <si>
    <t>B210104103</t>
  </si>
  <si>
    <t>ŞERMİKLİ</t>
  </si>
  <si>
    <t>B210104104</t>
  </si>
  <si>
    <t>AHMET EMİN</t>
  </si>
  <si>
    <t>B210104105</t>
  </si>
  <si>
    <t>MUAMMER EMRE</t>
  </si>
  <si>
    <t>B210104371</t>
  </si>
  <si>
    <t>ÇİFTCİ</t>
  </si>
  <si>
    <t>B210104377</t>
  </si>
  <si>
    <t>SADIK HAMZA</t>
  </si>
  <si>
    <t>KARABAĞ</t>
  </si>
  <si>
    <t>B210104575</t>
  </si>
  <si>
    <t>AHMED FIRAS FAWZI</t>
  </si>
  <si>
    <t>AL MWAZAR</t>
  </si>
  <si>
    <t>B210104576</t>
  </si>
  <si>
    <t>MTORO KHALIFA</t>
  </si>
  <si>
    <t>MTORO</t>
  </si>
  <si>
    <t>B220104092</t>
  </si>
  <si>
    <t>OYTUN</t>
  </si>
  <si>
    <t>KEÇECİOĞLU</t>
  </si>
  <si>
    <t>B220104307</t>
  </si>
  <si>
    <t>B220104374</t>
  </si>
  <si>
    <t>B220104378</t>
  </si>
  <si>
    <t>HACIEFENDİOĞLU</t>
  </si>
  <si>
    <t>B220104383</t>
  </si>
  <si>
    <t>KEMALOĞLU</t>
  </si>
  <si>
    <t>B220104385</t>
  </si>
  <si>
    <t>RECEP EREN</t>
  </si>
  <si>
    <t>DALLI</t>
  </si>
  <si>
    <t>b240104382</t>
  </si>
  <si>
    <t>G190104560</t>
  </si>
  <si>
    <t>SAYID ALİ MOHAMED</t>
  </si>
  <si>
    <t>ABDULLAHI</t>
  </si>
  <si>
    <t>İNŞAAT MÜHENDİSLİĞİ PR. (İÖ)</t>
  </si>
  <si>
    <t>G190104561</t>
  </si>
  <si>
    <t>ABDİRAHMAN</t>
  </si>
  <si>
    <t>B200114553</t>
  </si>
  <si>
    <t>AHMET EL HALAF</t>
  </si>
  <si>
    <t>JEOFİZİK MÜHENDİSLİĞİ PR.</t>
  </si>
  <si>
    <t>B200114554</t>
  </si>
  <si>
    <t>ABDELRAHMAN OSAMA SAAD</t>
  </si>
  <si>
    <t>DAWOUD</t>
  </si>
  <si>
    <t>B180106039</t>
  </si>
  <si>
    <t>MAKİNE MÜHENDİSLİĞİ PR.</t>
  </si>
  <si>
    <t>B190106021</t>
  </si>
  <si>
    <t>KUKANAZ</t>
  </si>
  <si>
    <t>B200106006</t>
  </si>
  <si>
    <t>SACİDE</t>
  </si>
  <si>
    <t>B200106007</t>
  </si>
  <si>
    <t>ALİ KEREM</t>
  </si>
  <si>
    <t>B200106012</t>
  </si>
  <si>
    <t>RAHMİ</t>
  </si>
  <si>
    <t>B200106016</t>
  </si>
  <si>
    <t>ERVA İREM</t>
  </si>
  <si>
    <t>B200106018</t>
  </si>
  <si>
    <t>B200106019</t>
  </si>
  <si>
    <t>TARLABAŞI</t>
  </si>
  <si>
    <t>B200106020</t>
  </si>
  <si>
    <t>EMİRHAN MUHAMMED</t>
  </si>
  <si>
    <t>B200106028</t>
  </si>
  <si>
    <t>KAVUŞ</t>
  </si>
  <si>
    <t>B200106035</t>
  </si>
  <si>
    <t>B200106039</t>
  </si>
  <si>
    <t>EMRE ANIL</t>
  </si>
  <si>
    <t>B200106041</t>
  </si>
  <si>
    <t>İMDAT</t>
  </si>
  <si>
    <t>B200106044</t>
  </si>
  <si>
    <t>B200106047</t>
  </si>
  <si>
    <t>GAZİ KUTAY</t>
  </si>
  <si>
    <t>B200106048</t>
  </si>
  <si>
    <t>B200106051</t>
  </si>
  <si>
    <t>B200106052</t>
  </si>
  <si>
    <t>B200106053</t>
  </si>
  <si>
    <t>MERT TAHSİN</t>
  </si>
  <si>
    <t>B200106056</t>
  </si>
  <si>
    <t>B200106059</t>
  </si>
  <si>
    <t>SARGIN</t>
  </si>
  <si>
    <t>B200106060</t>
  </si>
  <si>
    <t>ABDULLAH EMİRCAN</t>
  </si>
  <si>
    <t>APTİ</t>
  </si>
  <si>
    <t>B200106064</t>
  </si>
  <si>
    <t>EMİRKAN</t>
  </si>
  <si>
    <t>B200106067</t>
  </si>
  <si>
    <t>FURKAN EREN</t>
  </si>
  <si>
    <t>B200106069</t>
  </si>
  <si>
    <t>B200106070</t>
  </si>
  <si>
    <t>TEVHİDE İREM</t>
  </si>
  <si>
    <t>B200106071</t>
  </si>
  <si>
    <t>B200106073</t>
  </si>
  <si>
    <t>İSMAİL EMRE</t>
  </si>
  <si>
    <t>B200106074</t>
  </si>
  <si>
    <t>HÜSEYİN ONUR</t>
  </si>
  <si>
    <t>B200106075</t>
  </si>
  <si>
    <t>AHMET ERDAĞ</t>
  </si>
  <si>
    <t>CELEBOĞLU</t>
  </si>
  <si>
    <t>B200106078</t>
  </si>
  <si>
    <t>EMİN FURKAN</t>
  </si>
  <si>
    <t>TÜRE</t>
  </si>
  <si>
    <t>B200106556</t>
  </si>
  <si>
    <t>HUSAM</t>
  </si>
  <si>
    <t>JANAIR</t>
  </si>
  <si>
    <t>B200106559</t>
  </si>
  <si>
    <t>AITEZAZ</t>
  </si>
  <si>
    <t>ZAREEN</t>
  </si>
  <si>
    <t>B200106563</t>
  </si>
  <si>
    <t>ALBUNI</t>
  </si>
  <si>
    <t>B200106566</t>
  </si>
  <si>
    <t>ALİ MOHAMMED BAKHEET</t>
  </si>
  <si>
    <t>AL-MOHAMMEDAWI</t>
  </si>
  <si>
    <t>B200106574</t>
  </si>
  <si>
    <t>OMRAN</t>
  </si>
  <si>
    <t>ALGHANDOUR</t>
  </si>
  <si>
    <t>B200106579</t>
  </si>
  <si>
    <t>HAZEM</t>
  </si>
  <si>
    <t>AL ISMAIEL</t>
  </si>
  <si>
    <t>B200106580</t>
  </si>
  <si>
    <t>B210106001</t>
  </si>
  <si>
    <t>B210106002</t>
  </si>
  <si>
    <t>B210106003</t>
  </si>
  <si>
    <t>ONAT</t>
  </si>
  <si>
    <t>B210106008</t>
  </si>
  <si>
    <t>GİRİŞTA</t>
  </si>
  <si>
    <t>B210106009</t>
  </si>
  <si>
    <t>B210106012</t>
  </si>
  <si>
    <t>MAHMUT TAHA</t>
  </si>
  <si>
    <t>B210106014</t>
  </si>
  <si>
    <t>B210106016</t>
  </si>
  <si>
    <t>AGAH MELİH</t>
  </si>
  <si>
    <t>B210106017</t>
  </si>
  <si>
    <t>İSMAİL DOĞUKAN</t>
  </si>
  <si>
    <t>GÜLİ</t>
  </si>
  <si>
    <t>B210106018</t>
  </si>
  <si>
    <t>B210106019</t>
  </si>
  <si>
    <t>TUĞBERK</t>
  </si>
  <si>
    <t>ÜĞDÜL</t>
  </si>
  <si>
    <t>B210106021</t>
  </si>
  <si>
    <t>B210106022</t>
  </si>
  <si>
    <t>KURHAN</t>
  </si>
  <si>
    <t>B210106024</t>
  </si>
  <si>
    <t>B210106026</t>
  </si>
  <si>
    <t>B210106028</t>
  </si>
  <si>
    <t>B210106030</t>
  </si>
  <si>
    <t>B210106031</t>
  </si>
  <si>
    <t>B210106032</t>
  </si>
  <si>
    <t>AYDİN</t>
  </si>
  <si>
    <t>B210106035</t>
  </si>
  <si>
    <t>AHMET HARUN</t>
  </si>
  <si>
    <t>B210106036</t>
  </si>
  <si>
    <t>AHMET MERT</t>
  </si>
  <si>
    <t>B210106037</t>
  </si>
  <si>
    <t>SELİM BAHADIR</t>
  </si>
  <si>
    <t>B210106038</t>
  </si>
  <si>
    <t>ÖMER EREN</t>
  </si>
  <si>
    <t>B210106040</t>
  </si>
  <si>
    <t>B210106041</t>
  </si>
  <si>
    <t>HAYRİYE DAMLA</t>
  </si>
  <si>
    <t>KISA</t>
  </si>
  <si>
    <t>B210106042</t>
  </si>
  <si>
    <t>B210106043</t>
  </si>
  <si>
    <t>BOZAT</t>
  </si>
  <si>
    <t>B210106044</t>
  </si>
  <si>
    <t>B210106045</t>
  </si>
  <si>
    <t>MESTANOĞLU</t>
  </si>
  <si>
    <t>B210106049</t>
  </si>
  <si>
    <t>B210106050</t>
  </si>
  <si>
    <t>ERİŞGİN</t>
  </si>
  <si>
    <t>B210106051</t>
  </si>
  <si>
    <t>SERDAR KAAN</t>
  </si>
  <si>
    <t>B210106053</t>
  </si>
  <si>
    <t>B210106055</t>
  </si>
  <si>
    <t>ERTEM</t>
  </si>
  <si>
    <t>B210106058</t>
  </si>
  <si>
    <t>ENGES</t>
  </si>
  <si>
    <t>B210106060</t>
  </si>
  <si>
    <t>ÖZOĞUL</t>
  </si>
  <si>
    <t>B210106063</t>
  </si>
  <si>
    <t>B210106065</t>
  </si>
  <si>
    <t>B210106066</t>
  </si>
  <si>
    <t>KALDIRIM</t>
  </si>
  <si>
    <t>B210106069</t>
  </si>
  <si>
    <t>NADİ</t>
  </si>
  <si>
    <t>B210106071</t>
  </si>
  <si>
    <t>SÖZKESEN</t>
  </si>
  <si>
    <t>B210106073</t>
  </si>
  <si>
    <t>B210106074</t>
  </si>
  <si>
    <t>HİKMET CAN</t>
  </si>
  <si>
    <t>B210106076</t>
  </si>
  <si>
    <t>B210106078</t>
  </si>
  <si>
    <t>B210106079</t>
  </si>
  <si>
    <t>ANIL GÖRKEM</t>
  </si>
  <si>
    <t>TEPEDÜZÜ</t>
  </si>
  <si>
    <t>B210106080</t>
  </si>
  <si>
    <t>AHMET TARIK</t>
  </si>
  <si>
    <t>BAYAR</t>
  </si>
  <si>
    <t>B210106081</t>
  </si>
  <si>
    <t>B210106082</t>
  </si>
  <si>
    <t>B210106083</t>
  </si>
  <si>
    <t>B210106086</t>
  </si>
  <si>
    <t>B210106088</t>
  </si>
  <si>
    <t>ÖMÜR</t>
  </si>
  <si>
    <t>B210106089</t>
  </si>
  <si>
    <t>B210106090</t>
  </si>
  <si>
    <t>B210106091</t>
  </si>
  <si>
    <t>BAHA ALPER</t>
  </si>
  <si>
    <t>B210106092</t>
  </si>
  <si>
    <t>B210106093</t>
  </si>
  <si>
    <t>ÖMER SEDAT</t>
  </si>
  <si>
    <t>B210106095</t>
  </si>
  <si>
    <t>B210106096</t>
  </si>
  <si>
    <t>B210106097</t>
  </si>
  <si>
    <t>B210106098</t>
  </si>
  <si>
    <t>YAZANLAR</t>
  </si>
  <si>
    <t>B210106099</t>
  </si>
  <si>
    <t>B210106101</t>
  </si>
  <si>
    <t>B210106102</t>
  </si>
  <si>
    <t>KAYRA</t>
  </si>
  <si>
    <t>B210106103</t>
  </si>
  <si>
    <t>B210106376</t>
  </si>
  <si>
    <t>KADİR YİĞİT</t>
  </si>
  <si>
    <t>HIZARCIOGLU</t>
  </si>
  <si>
    <t>B210106378</t>
  </si>
  <si>
    <t>B210106551</t>
  </si>
  <si>
    <t>MÜSLİM</t>
  </si>
  <si>
    <t>B210106563</t>
  </si>
  <si>
    <t>MOHAMAD GHAITH</t>
  </si>
  <si>
    <t>BAZARKAN</t>
  </si>
  <si>
    <t>B210106568</t>
  </si>
  <si>
    <t>AZIZ</t>
  </si>
  <si>
    <t>KHANLAROV</t>
  </si>
  <si>
    <t>B210106577</t>
  </si>
  <si>
    <t>EL ABDULLAH</t>
  </si>
  <si>
    <t>B220106350</t>
  </si>
  <si>
    <t>BÜYÜKAKTAŞ</t>
  </si>
  <si>
    <t>B220106352</t>
  </si>
  <si>
    <t>KANTARCI</t>
  </si>
  <si>
    <t>B220106354</t>
  </si>
  <si>
    <t>MEHMET ORÇUN</t>
  </si>
  <si>
    <t>B220106374</t>
  </si>
  <si>
    <t>MUHAMMET SAFA</t>
  </si>
  <si>
    <t>B220106375</t>
  </si>
  <si>
    <t>MAHMUT UĞUR</t>
  </si>
  <si>
    <t>EMİL</t>
  </si>
  <si>
    <t>B220106376</t>
  </si>
  <si>
    <t>B220106501</t>
  </si>
  <si>
    <t>SİLACİ</t>
  </si>
  <si>
    <t>B230106382</t>
  </si>
  <si>
    <t>B230106400</t>
  </si>
  <si>
    <t>B230106401</t>
  </si>
  <si>
    <t>B240106900</t>
  </si>
  <si>
    <t>SALY</t>
  </si>
  <si>
    <t>MAKLAD</t>
  </si>
  <si>
    <t>G190106054</t>
  </si>
  <si>
    <t>UMUT BERDAN</t>
  </si>
  <si>
    <t>MAKİNE MÜHENDİSLİĞİ PR. (İÖ)</t>
  </si>
  <si>
    <t>G190106075</t>
  </si>
  <si>
    <t>BAYIRLI</t>
  </si>
  <si>
    <t>G200106004</t>
  </si>
  <si>
    <t>BUĞRA KEMAL</t>
  </si>
  <si>
    <t>ÇAĞLAYAN</t>
  </si>
  <si>
    <t>G200106008</t>
  </si>
  <si>
    <t>EMİR AHMET</t>
  </si>
  <si>
    <t>G200106016</t>
  </si>
  <si>
    <t>ÜMMÜ GÜLSÜM</t>
  </si>
  <si>
    <t>ÖZKÖK</t>
  </si>
  <si>
    <t>G200106037</t>
  </si>
  <si>
    <t>FURKAN SULTAN</t>
  </si>
  <si>
    <t>ALAYBAŞI</t>
  </si>
  <si>
    <t>G200106040</t>
  </si>
  <si>
    <t>MUHAMMET METE</t>
  </si>
  <si>
    <t>G200106043</t>
  </si>
  <si>
    <t>ENVER</t>
  </si>
  <si>
    <t>ATABEY</t>
  </si>
  <si>
    <t>G200106050</t>
  </si>
  <si>
    <t>G200106053</t>
  </si>
  <si>
    <t>GÜRDAL</t>
  </si>
  <si>
    <t>G200106054</t>
  </si>
  <si>
    <t>BUĞRA MUHAMMED</t>
  </si>
  <si>
    <t>G200106059</t>
  </si>
  <si>
    <t>G200106067</t>
  </si>
  <si>
    <t>AHMET HÜSEYİN</t>
  </si>
  <si>
    <t>G200106073</t>
  </si>
  <si>
    <t>G200106076</t>
  </si>
  <si>
    <t>ABDULLAH YİĞİT</t>
  </si>
  <si>
    <t>G200106083</t>
  </si>
  <si>
    <t>G200106090</t>
  </si>
  <si>
    <t>G200106091</t>
  </si>
  <si>
    <t>G200106094</t>
  </si>
  <si>
    <t>YASİN SERKAN</t>
  </si>
  <si>
    <t>YIKICI</t>
  </si>
  <si>
    <t>G200106099</t>
  </si>
  <si>
    <t>CENK</t>
  </si>
  <si>
    <t>G200106100</t>
  </si>
  <si>
    <t>DANAGÜDEN</t>
  </si>
  <si>
    <t>G200106553</t>
  </si>
  <si>
    <t>G200106555</t>
  </si>
  <si>
    <t>ALZAHRAA</t>
  </si>
  <si>
    <t>ALSWADI</t>
  </si>
  <si>
    <t>G200106560</t>
  </si>
  <si>
    <t>ABDELLAH</t>
  </si>
  <si>
    <t>BOUZID</t>
  </si>
  <si>
    <t>G200106561</t>
  </si>
  <si>
    <t>AZİRET-ALİ</t>
  </si>
  <si>
    <t>ASAN UULU</t>
  </si>
  <si>
    <t>G200106563</t>
  </si>
  <si>
    <t>ABDULKAREM</t>
  </si>
  <si>
    <t>AL NAJDİ</t>
  </si>
  <si>
    <t>G200106564</t>
  </si>
  <si>
    <t>MÜMİN</t>
  </si>
  <si>
    <t>ZAMUD</t>
  </si>
  <si>
    <t>G200106568</t>
  </si>
  <si>
    <t>ALOR</t>
  </si>
  <si>
    <t>G200106581</t>
  </si>
  <si>
    <t>ABDULRAHMAN ABOBAKR OTHMAN</t>
  </si>
  <si>
    <t>G210106001</t>
  </si>
  <si>
    <t>G210106002</t>
  </si>
  <si>
    <t>G210106004</t>
  </si>
  <si>
    <t>G210106005</t>
  </si>
  <si>
    <t>G210106006</t>
  </si>
  <si>
    <t>G210106007</t>
  </si>
  <si>
    <t>G210106008</t>
  </si>
  <si>
    <t>DEMİRBAŞ</t>
  </si>
  <si>
    <t>G210106009</t>
  </si>
  <si>
    <t>BÜYÜKDENİZ</t>
  </si>
  <si>
    <t>G210106010</t>
  </si>
  <si>
    <t>G210106011</t>
  </si>
  <si>
    <t>G210106012</t>
  </si>
  <si>
    <t>ÖYKÜ</t>
  </si>
  <si>
    <t>G210106013</t>
  </si>
  <si>
    <t>G210106015</t>
  </si>
  <si>
    <t>G210106017</t>
  </si>
  <si>
    <t>G210106018</t>
  </si>
  <si>
    <t>YUSUF ENSAR</t>
  </si>
  <si>
    <t>G210106019</t>
  </si>
  <si>
    <t>KURUT</t>
  </si>
  <si>
    <t>G210106022</t>
  </si>
  <si>
    <t>G210106023</t>
  </si>
  <si>
    <t>BAHADDİN</t>
  </si>
  <si>
    <t>G210106024</t>
  </si>
  <si>
    <t>G210106025</t>
  </si>
  <si>
    <t>AHMET YASİN</t>
  </si>
  <si>
    <t>ÇAMAK</t>
  </si>
  <si>
    <t>G210106026</t>
  </si>
  <si>
    <t>FERİKEL</t>
  </si>
  <si>
    <t>G210106027</t>
  </si>
  <si>
    <t>G210106029</t>
  </si>
  <si>
    <t>MEHMET ARTUN</t>
  </si>
  <si>
    <t>KÖPRÜLÜOĞULLARI</t>
  </si>
  <si>
    <t>G210106031</t>
  </si>
  <si>
    <t>IŞBARA</t>
  </si>
  <si>
    <t>G210106032</t>
  </si>
  <si>
    <t>G210106033</t>
  </si>
  <si>
    <t>ORUÇLU</t>
  </si>
  <si>
    <t>G210106034</t>
  </si>
  <si>
    <t>TEKBAŞ</t>
  </si>
  <si>
    <t>G210106035</t>
  </si>
  <si>
    <t>ÜNÜGÜL</t>
  </si>
  <si>
    <t>G210106036</t>
  </si>
  <si>
    <t>G210106037</t>
  </si>
  <si>
    <t>ŞENKAYA</t>
  </si>
  <si>
    <t>G210106038</t>
  </si>
  <si>
    <t>ADNAN METE</t>
  </si>
  <si>
    <t>G210106039</t>
  </si>
  <si>
    <t>MUAMMER OĞUZ</t>
  </si>
  <si>
    <t>G210106040</t>
  </si>
  <si>
    <t>CİHAN MERT</t>
  </si>
  <si>
    <t>ALABAŞ</t>
  </si>
  <si>
    <t>G210106042</t>
  </si>
  <si>
    <t>G210106043</t>
  </si>
  <si>
    <t>G210106045</t>
  </si>
  <si>
    <t>TURANLI</t>
  </si>
  <si>
    <t>G210106046</t>
  </si>
  <si>
    <t>FURKAN FETİH</t>
  </si>
  <si>
    <t>G210106047</t>
  </si>
  <si>
    <t>OSMAN EFE</t>
  </si>
  <si>
    <t>G210106048</t>
  </si>
  <si>
    <t>G210106049</t>
  </si>
  <si>
    <t>HAMİT FURKAN</t>
  </si>
  <si>
    <t>ÇİFTÇİOĞLU</t>
  </si>
  <si>
    <t>G210106050</t>
  </si>
  <si>
    <t>G210106051</t>
  </si>
  <si>
    <t>SERBEST</t>
  </si>
  <si>
    <t>G210106052</t>
  </si>
  <si>
    <t>G210106053</t>
  </si>
  <si>
    <t>KAMİL</t>
  </si>
  <si>
    <t>G210106055</t>
  </si>
  <si>
    <t>G210106056</t>
  </si>
  <si>
    <t>AŞIK</t>
  </si>
  <si>
    <t>G210106059</t>
  </si>
  <si>
    <t>MEHMET EYÜP</t>
  </si>
  <si>
    <t>DİKME</t>
  </si>
  <si>
    <t>G210106060</t>
  </si>
  <si>
    <t>G210106063</t>
  </si>
  <si>
    <t>G210106064</t>
  </si>
  <si>
    <t>G210106065</t>
  </si>
  <si>
    <t>G210106066</t>
  </si>
  <si>
    <t>DOĞRAMACI</t>
  </si>
  <si>
    <t>G210106067</t>
  </si>
  <si>
    <t>SALİH ENES</t>
  </si>
  <si>
    <t>G210106070</t>
  </si>
  <si>
    <t>G210106072</t>
  </si>
  <si>
    <t>MERT YILMAZ</t>
  </si>
  <si>
    <t>GÖKTAN</t>
  </si>
  <si>
    <t>G210106073</t>
  </si>
  <si>
    <t>ERSOYLU</t>
  </si>
  <si>
    <t>G210106074</t>
  </si>
  <si>
    <t>TUĞBA SİRAÇ</t>
  </si>
  <si>
    <t>G210106075</t>
  </si>
  <si>
    <t>G210106076</t>
  </si>
  <si>
    <t>VEYSEL FURKAN</t>
  </si>
  <si>
    <t>YALÇINER</t>
  </si>
  <si>
    <t>G210106077</t>
  </si>
  <si>
    <t>FATİH MEHMET</t>
  </si>
  <si>
    <t>SÜSLÜ</t>
  </si>
  <si>
    <t>G210106078</t>
  </si>
  <si>
    <t>TÜRKCAN</t>
  </si>
  <si>
    <t>G210106079</t>
  </si>
  <si>
    <t>ELİZA YAĞMUR DENİZ</t>
  </si>
  <si>
    <t>G210106080</t>
  </si>
  <si>
    <t>YUSUF CİHAT</t>
  </si>
  <si>
    <t>G210106081</t>
  </si>
  <si>
    <t>G210106084</t>
  </si>
  <si>
    <t>YUSUF SALİH</t>
  </si>
  <si>
    <t>G210106085</t>
  </si>
  <si>
    <t>G210106086</t>
  </si>
  <si>
    <t>DAMRA EREN</t>
  </si>
  <si>
    <t>YALICI</t>
  </si>
  <si>
    <t>G210106089</t>
  </si>
  <si>
    <t>G210106090</t>
  </si>
  <si>
    <t>TÜRKER</t>
  </si>
  <si>
    <t>G210106091</t>
  </si>
  <si>
    <t>AKILLI</t>
  </si>
  <si>
    <t>G210106092</t>
  </si>
  <si>
    <t>YİĞİT CENKER</t>
  </si>
  <si>
    <t>ATASEVER</t>
  </si>
  <si>
    <t>G210106093</t>
  </si>
  <si>
    <t>G210106095</t>
  </si>
  <si>
    <t>MUHAMMET NEVZAT</t>
  </si>
  <si>
    <t>G210106372</t>
  </si>
  <si>
    <t>ARPACIOĞLU</t>
  </si>
  <si>
    <t>G210106373</t>
  </si>
  <si>
    <t>PUYRAZ</t>
  </si>
  <si>
    <t>G210106551</t>
  </si>
  <si>
    <t>YOUSEF ABDULHAKIM MANSOOR MOHAMMED</t>
  </si>
  <si>
    <t>AL-RAHABI</t>
  </si>
  <si>
    <t>G210106553</t>
  </si>
  <si>
    <t>ALSAID</t>
  </si>
  <si>
    <t>G210106558</t>
  </si>
  <si>
    <t>TARABISHI</t>
  </si>
  <si>
    <t>G210106566</t>
  </si>
  <si>
    <t>M.NOUR</t>
  </si>
  <si>
    <t>ALAHMAD</t>
  </si>
  <si>
    <t>G210106573</t>
  </si>
  <si>
    <t xml:space="preserve">MUHAMMED </t>
  </si>
  <si>
    <t xml:space="preserve">RİFAİ </t>
  </si>
  <si>
    <t>G210106578</t>
  </si>
  <si>
    <t>NABEEL AQEEL JAAFAR</t>
  </si>
  <si>
    <t>AL-YAQOOBI</t>
  </si>
  <si>
    <t>G220106302</t>
  </si>
  <si>
    <t>BEDİRHAN YAHYA</t>
  </si>
  <si>
    <t>G220106305</t>
  </si>
  <si>
    <t>G220106370</t>
  </si>
  <si>
    <t>G220106373</t>
  </si>
  <si>
    <t>AHMET ÖMER</t>
  </si>
  <si>
    <t>SARSILMAZ</t>
  </si>
  <si>
    <t>G220106375</t>
  </si>
  <si>
    <t>FATMANUR ZEHRA</t>
  </si>
  <si>
    <t>G220106378</t>
  </si>
  <si>
    <t>G230106372</t>
  </si>
  <si>
    <t>MUHAMMET MERT</t>
  </si>
  <si>
    <t>B180118013</t>
  </si>
  <si>
    <t>HASAN EMRE</t>
  </si>
  <si>
    <t>YAKIŞIR</t>
  </si>
  <si>
    <t>METALURJİ VE MALZEME MÜHENDİSLİĞİ (İNGİLİZCE) PR.</t>
  </si>
  <si>
    <t>B200118001</t>
  </si>
  <si>
    <t>BÜŞRA ÇAĞLA</t>
  </si>
  <si>
    <t>GÖLGE</t>
  </si>
  <si>
    <t>B200118002</t>
  </si>
  <si>
    <t>MEHMET TARIK</t>
  </si>
  <si>
    <t>B200118003</t>
  </si>
  <si>
    <t>B200118004</t>
  </si>
  <si>
    <t>ZEKERİYA KEREM</t>
  </si>
  <si>
    <t>B200118006</t>
  </si>
  <si>
    <t>B200118007</t>
  </si>
  <si>
    <t>B200118009</t>
  </si>
  <si>
    <t>B200118011</t>
  </si>
  <si>
    <t>B200118012</t>
  </si>
  <si>
    <t>KUZEY BARTU</t>
  </si>
  <si>
    <t>ÖZAKSOY</t>
  </si>
  <si>
    <t>B200118016</t>
  </si>
  <si>
    <t>B200118017</t>
  </si>
  <si>
    <t>B200118018</t>
  </si>
  <si>
    <t>B200118019</t>
  </si>
  <si>
    <t>B200118021</t>
  </si>
  <si>
    <t>B200118022</t>
  </si>
  <si>
    <t>NÖRDAL</t>
  </si>
  <si>
    <t>B200118023</t>
  </si>
  <si>
    <t>LODOS</t>
  </si>
  <si>
    <t>B200118025</t>
  </si>
  <si>
    <t>ELİF SÜMEYYE</t>
  </si>
  <si>
    <t>BERKTAŞ</t>
  </si>
  <si>
    <t>B210118301</t>
  </si>
  <si>
    <t>B200108001</t>
  </si>
  <si>
    <t>METALURJİ VE MALZEME MÜHENDİSLİĞİ PR.</t>
  </si>
  <si>
    <t>B200108002</t>
  </si>
  <si>
    <t>ZİYAL</t>
  </si>
  <si>
    <t>B200108003</t>
  </si>
  <si>
    <t>B200108006</t>
  </si>
  <si>
    <t>ŞEVVAL SULTAN</t>
  </si>
  <si>
    <t>B200108007</t>
  </si>
  <si>
    <t>B200108012</t>
  </si>
  <si>
    <t>MUSA CAN</t>
  </si>
  <si>
    <t>B200108016</t>
  </si>
  <si>
    <t>BERKE CAN</t>
  </si>
  <si>
    <t>B200108017</t>
  </si>
  <si>
    <t>B200108018</t>
  </si>
  <si>
    <t>B200108025</t>
  </si>
  <si>
    <t>B200108029</t>
  </si>
  <si>
    <t>B200108030</t>
  </si>
  <si>
    <t>B200108033</t>
  </si>
  <si>
    <t>FATİH BERK</t>
  </si>
  <si>
    <t>B200108045</t>
  </si>
  <si>
    <t>ALA</t>
  </si>
  <si>
    <t>B200108054</t>
  </si>
  <si>
    <t>B200108063</t>
  </si>
  <si>
    <t>B200108065</t>
  </si>
  <si>
    <t>BEDRETTİN</t>
  </si>
  <si>
    <t>NAS</t>
  </si>
  <si>
    <t>B200108101</t>
  </si>
  <si>
    <t>B200108551</t>
  </si>
  <si>
    <t>NİHAVEND</t>
  </si>
  <si>
    <t>B200108554</t>
  </si>
  <si>
    <t>SUBHI</t>
  </si>
  <si>
    <t>B200108556</t>
  </si>
  <si>
    <t>ALRAHMOUN</t>
  </si>
  <si>
    <t>B200108561</t>
  </si>
  <si>
    <t>DILNOZA</t>
  </si>
  <si>
    <t>ABDUKADIROVA</t>
  </si>
  <si>
    <t>B210108001</t>
  </si>
  <si>
    <t>ELİF NAZ</t>
  </si>
  <si>
    <t>B210108002</t>
  </si>
  <si>
    <t>B210108004</t>
  </si>
  <si>
    <t>B210108005</t>
  </si>
  <si>
    <t>B210108006</t>
  </si>
  <si>
    <t>NAZRA EBRAR</t>
  </si>
  <si>
    <t>B210108007</t>
  </si>
  <si>
    <t>TUĞALP</t>
  </si>
  <si>
    <t>B210108010</t>
  </si>
  <si>
    <t>RUMEYSA NAZLI</t>
  </si>
  <si>
    <t>İÇMEZ</t>
  </si>
  <si>
    <t>B210108011</t>
  </si>
  <si>
    <t>SİNAN EMRE</t>
  </si>
  <si>
    <t>ELBAŞ</t>
  </si>
  <si>
    <t>B210108013</t>
  </si>
  <si>
    <t>B210108014</t>
  </si>
  <si>
    <t>B210108015</t>
  </si>
  <si>
    <t>HÜSEYİN EFE</t>
  </si>
  <si>
    <t>GİRİT</t>
  </si>
  <si>
    <t>B210108016</t>
  </si>
  <si>
    <t>BATUHAN ARDA</t>
  </si>
  <si>
    <t>EĞER</t>
  </si>
  <si>
    <t>B210108017</t>
  </si>
  <si>
    <t>B210108018</t>
  </si>
  <si>
    <t>SUNGUR</t>
  </si>
  <si>
    <t>B210108021</t>
  </si>
  <si>
    <t>NESİM</t>
  </si>
  <si>
    <t>COBANTÜRK</t>
  </si>
  <si>
    <t>B210108022</t>
  </si>
  <si>
    <t>TOLUNAY</t>
  </si>
  <si>
    <t>B210108023</t>
  </si>
  <si>
    <t>HAYATİ BORA</t>
  </si>
  <si>
    <t>B210108024</t>
  </si>
  <si>
    <t>HAMZA ARDA</t>
  </si>
  <si>
    <t>B210108026</t>
  </si>
  <si>
    <t>B210108027</t>
  </si>
  <si>
    <t>B210108028</t>
  </si>
  <si>
    <t>B210108029</t>
  </si>
  <si>
    <t>ABDULLAH UMUT</t>
  </si>
  <si>
    <t>B210108031</t>
  </si>
  <si>
    <t>B210108033</t>
  </si>
  <si>
    <t>SELEN AYÇA</t>
  </si>
  <si>
    <t>SARIBIYIK</t>
  </si>
  <si>
    <t>B210108034</t>
  </si>
  <si>
    <t>B210108035</t>
  </si>
  <si>
    <t>B210108036</t>
  </si>
  <si>
    <t>AHMET SİNAN</t>
  </si>
  <si>
    <t>B210108038</t>
  </si>
  <si>
    <t>KEMERTAŞ</t>
  </si>
  <si>
    <t>B210108039</t>
  </si>
  <si>
    <t>B210108040</t>
  </si>
  <si>
    <t>TANIL</t>
  </si>
  <si>
    <t>B210108042</t>
  </si>
  <si>
    <t>BEYAZTAŞ</t>
  </si>
  <si>
    <t>B210108043</t>
  </si>
  <si>
    <t>B210108047</t>
  </si>
  <si>
    <t>İSMET EMİRCAN</t>
  </si>
  <si>
    <t>B210108048</t>
  </si>
  <si>
    <t>OZAN TUNÇ</t>
  </si>
  <si>
    <t>ŞAHİNER</t>
  </si>
  <si>
    <t>B210108049</t>
  </si>
  <si>
    <t>EZGİSU</t>
  </si>
  <si>
    <t>B210108050</t>
  </si>
  <si>
    <t>CENKAY</t>
  </si>
  <si>
    <t>KÖSECİK</t>
  </si>
  <si>
    <t>B210108051</t>
  </si>
  <si>
    <t>OKUŞ</t>
  </si>
  <si>
    <t>B210108052</t>
  </si>
  <si>
    <t>B210108053</t>
  </si>
  <si>
    <t>B210108054</t>
  </si>
  <si>
    <t>B210108055</t>
  </si>
  <si>
    <t>YALMAN</t>
  </si>
  <si>
    <t>B210108056</t>
  </si>
  <si>
    <t>B210108057</t>
  </si>
  <si>
    <t>MEHMET TAŞKIN</t>
  </si>
  <si>
    <t>TÜLÜ</t>
  </si>
  <si>
    <t>B210108058</t>
  </si>
  <si>
    <t>ENES TALHA</t>
  </si>
  <si>
    <t>ÇUKDAR</t>
  </si>
  <si>
    <t>B210108059</t>
  </si>
  <si>
    <t>B210108060</t>
  </si>
  <si>
    <t>ANAHAR</t>
  </si>
  <si>
    <t>B210108061</t>
  </si>
  <si>
    <t>SEMA BUSE</t>
  </si>
  <si>
    <t>HAZIRBULAN</t>
  </si>
  <si>
    <t>B210108062</t>
  </si>
  <si>
    <t>B210108063</t>
  </si>
  <si>
    <t>B210108064</t>
  </si>
  <si>
    <t>B210108066</t>
  </si>
  <si>
    <t>B210108067</t>
  </si>
  <si>
    <t>BENDER</t>
  </si>
  <si>
    <t>B210108068</t>
  </si>
  <si>
    <t>KÜÇÜKEĞER</t>
  </si>
  <si>
    <t>B210108069</t>
  </si>
  <si>
    <t>COŞKUNKAYNAK</t>
  </si>
  <si>
    <t>B210108070</t>
  </si>
  <si>
    <t>ORMAN</t>
  </si>
  <si>
    <t>B210108071</t>
  </si>
  <si>
    <t>SEYİTHAN</t>
  </si>
  <si>
    <t>B210108072</t>
  </si>
  <si>
    <t>B210108073</t>
  </si>
  <si>
    <t>B210108074</t>
  </si>
  <si>
    <t>HÜSEYİN CAN</t>
  </si>
  <si>
    <t>ÇAN</t>
  </si>
  <si>
    <t>B210108076</t>
  </si>
  <si>
    <t>MİNİK</t>
  </si>
  <si>
    <t>B210108077</t>
  </si>
  <si>
    <t>EREN BERKE</t>
  </si>
  <si>
    <t>CAMBAZLAR</t>
  </si>
  <si>
    <t>B210108078</t>
  </si>
  <si>
    <t>UMUT BARIŞ</t>
  </si>
  <si>
    <t>SAYKIN</t>
  </si>
  <si>
    <t>B210108079</t>
  </si>
  <si>
    <t>ŞÜKRÜ FURKAN</t>
  </si>
  <si>
    <t>ÇİNKO</t>
  </si>
  <si>
    <t>B210108080</t>
  </si>
  <si>
    <t>ÖMER FATİH</t>
  </si>
  <si>
    <t>SAN</t>
  </si>
  <si>
    <t>B210108082</t>
  </si>
  <si>
    <t>B210108083</t>
  </si>
  <si>
    <t>B210108085</t>
  </si>
  <si>
    <t>SELİMBABAOĞULLARI</t>
  </si>
  <si>
    <t>B210108086</t>
  </si>
  <si>
    <t>GÜNTÜRKÜN</t>
  </si>
  <si>
    <t>B210108087</t>
  </si>
  <si>
    <t>B210108088</t>
  </si>
  <si>
    <t>BAYSAN</t>
  </si>
  <si>
    <t>B210108089</t>
  </si>
  <si>
    <t>KINIR</t>
  </si>
  <si>
    <t>B210108090</t>
  </si>
  <si>
    <t>TAŞBOĞA</t>
  </si>
  <si>
    <t>B210108092</t>
  </si>
  <si>
    <t>B210108093</t>
  </si>
  <si>
    <t>B210108094</t>
  </si>
  <si>
    <t>MUSTAFA AYBERK</t>
  </si>
  <si>
    <t>DALKILINÇ</t>
  </si>
  <si>
    <t>B210108372</t>
  </si>
  <si>
    <t>B210108373</t>
  </si>
  <si>
    <t>TIRMIK</t>
  </si>
  <si>
    <t>B210108374</t>
  </si>
  <si>
    <t>UMUT ALPEREN</t>
  </si>
  <si>
    <t>B210108375</t>
  </si>
  <si>
    <t>AYŞE YADİGAR</t>
  </si>
  <si>
    <t>B210108552</t>
  </si>
  <si>
    <t>ELİS</t>
  </si>
  <si>
    <t>BAYRAKER</t>
  </si>
  <si>
    <t>B210108560</t>
  </si>
  <si>
    <t>KUTEYBE</t>
  </si>
  <si>
    <t>B220108306</t>
  </si>
  <si>
    <t>B220108307</t>
  </si>
  <si>
    <t>GÜDÜL</t>
  </si>
  <si>
    <t>B220108310</t>
  </si>
  <si>
    <t>B220108371</t>
  </si>
  <si>
    <t>ALASAN</t>
  </si>
  <si>
    <t>B220108372</t>
  </si>
  <si>
    <t>YUŞA BERK</t>
  </si>
  <si>
    <t>B220108373</t>
  </si>
  <si>
    <t>TUFAN BERAT</t>
  </si>
  <si>
    <t>B220108378</t>
  </si>
  <si>
    <t>YUSUFREİSOĞLU</t>
  </si>
  <si>
    <t>B220108380</t>
  </si>
  <si>
    <t>ÇANGA</t>
  </si>
  <si>
    <t>B220108384</t>
  </si>
  <si>
    <t>İSMAİL AYKAN</t>
  </si>
  <si>
    <t>B220108386</t>
  </si>
  <si>
    <t>SAPMAZ</t>
  </si>
  <si>
    <t>B220108388</t>
  </si>
  <si>
    <t>MENAR SERRA</t>
  </si>
  <si>
    <t>B220108505</t>
  </si>
  <si>
    <t>G190108554</t>
  </si>
  <si>
    <t>HESHAM</t>
  </si>
  <si>
    <t>AL-RAMESSI</t>
  </si>
  <si>
    <t>METALURJİ VE MALZEME MÜHENDİSLİĞİ PR. (İÖ)</t>
  </si>
  <si>
    <t>G200108002</t>
  </si>
  <si>
    <t>G200108010</t>
  </si>
  <si>
    <t>G200108012</t>
  </si>
  <si>
    <t>TAŞLICA</t>
  </si>
  <si>
    <t>G200108017</t>
  </si>
  <si>
    <t>G200108025</t>
  </si>
  <si>
    <t>G200108027</t>
  </si>
  <si>
    <t>ORKUN</t>
  </si>
  <si>
    <t>G200108042</t>
  </si>
  <si>
    <t>HARUN EFE</t>
  </si>
  <si>
    <t>BAŞAR</t>
  </si>
  <si>
    <t>G200108043</t>
  </si>
  <si>
    <t>G200108061</t>
  </si>
  <si>
    <t>ZEYNEP BERİL</t>
  </si>
  <si>
    <t>G210108001</t>
  </si>
  <si>
    <t>MEHMET BERK</t>
  </si>
  <si>
    <t>G210108002</t>
  </si>
  <si>
    <t>G210108003</t>
  </si>
  <si>
    <t>G210108004</t>
  </si>
  <si>
    <t>ŞİŞKOLAR</t>
  </si>
  <si>
    <t>G210108005</t>
  </si>
  <si>
    <t>G210108007</t>
  </si>
  <si>
    <t>G210108008</t>
  </si>
  <si>
    <t>G210108009</t>
  </si>
  <si>
    <t>G210108010</t>
  </si>
  <si>
    <t>YÜREK</t>
  </si>
  <si>
    <t>G210108011</t>
  </si>
  <si>
    <t>G210108012</t>
  </si>
  <si>
    <t>G210108013</t>
  </si>
  <si>
    <t>NECATİ ENES</t>
  </si>
  <si>
    <t>G210108014</t>
  </si>
  <si>
    <t>G210108015</t>
  </si>
  <si>
    <t>FATİH KEMAL</t>
  </si>
  <si>
    <t>G210108016</t>
  </si>
  <si>
    <t>G210108017</t>
  </si>
  <si>
    <t>BİROL OĞULCAN</t>
  </si>
  <si>
    <t>G210108018</t>
  </si>
  <si>
    <t>G210108019</t>
  </si>
  <si>
    <t>TÜRKEŞ</t>
  </si>
  <si>
    <t>G210108020</t>
  </si>
  <si>
    <t>FATMA ŞEYMA</t>
  </si>
  <si>
    <t>G210108021</t>
  </si>
  <si>
    <t>G210108022</t>
  </si>
  <si>
    <t>G210108023</t>
  </si>
  <si>
    <t>G210108024</t>
  </si>
  <si>
    <t>G210108025</t>
  </si>
  <si>
    <t>EMRE BAKİ</t>
  </si>
  <si>
    <t>G210108026</t>
  </si>
  <si>
    <t>IRMAK ZEYNEP</t>
  </si>
  <si>
    <t>G210108027</t>
  </si>
  <si>
    <t>G210108030</t>
  </si>
  <si>
    <t>BAYÖREN</t>
  </si>
  <si>
    <t>G210108031</t>
  </si>
  <si>
    <t>MUHAMMET BERAT</t>
  </si>
  <si>
    <t>APARI</t>
  </si>
  <si>
    <t>G210108032</t>
  </si>
  <si>
    <t>MUSTAFA EMRE</t>
  </si>
  <si>
    <t>G210108371</t>
  </si>
  <si>
    <t>G210108372</t>
  </si>
  <si>
    <t>MEHMET MUSTAFA</t>
  </si>
  <si>
    <t>KAVAS</t>
  </si>
  <si>
    <t>G210108552</t>
  </si>
  <si>
    <t>ASIM</t>
  </si>
  <si>
    <t>BITAR</t>
  </si>
  <si>
    <t>G230108373</t>
  </si>
  <si>
    <t>TOKAÇ</t>
  </si>
  <si>
    <t>M*************</t>
  </si>
  <si>
    <t>C****</t>
  </si>
  <si>
    <t>M************* C****</t>
  </si>
  <si>
    <t>Z*****</t>
  </si>
  <si>
    <t>A****</t>
  </si>
  <si>
    <t>Z***** A****</t>
  </si>
  <si>
    <t>S********</t>
  </si>
  <si>
    <t>S****</t>
  </si>
  <si>
    <t>S******** S****</t>
  </si>
  <si>
    <t>D*****</t>
  </si>
  <si>
    <t>G******</t>
  </si>
  <si>
    <t>D***** G******</t>
  </si>
  <si>
    <t>A******</t>
  </si>
  <si>
    <t>G****</t>
  </si>
  <si>
    <t>A****** G****</t>
  </si>
  <si>
    <t>R**********</t>
  </si>
  <si>
    <t>Y****</t>
  </si>
  <si>
    <t>R********** Y****</t>
  </si>
  <si>
    <t>B****</t>
  </si>
  <si>
    <t>N****</t>
  </si>
  <si>
    <t>B**** N****</t>
  </si>
  <si>
    <t>E******</t>
  </si>
  <si>
    <t>K***</t>
  </si>
  <si>
    <t>E****** K***</t>
  </si>
  <si>
    <t>M****</t>
  </si>
  <si>
    <t>E****</t>
  </si>
  <si>
    <t>M**** E****</t>
  </si>
  <si>
    <t>A*******</t>
  </si>
  <si>
    <t>M************* A*******</t>
  </si>
  <si>
    <t>E*******</t>
  </si>
  <si>
    <t>Ç*****</t>
  </si>
  <si>
    <t>E******* Ç*****</t>
  </si>
  <si>
    <t>D***</t>
  </si>
  <si>
    <t>B*****</t>
  </si>
  <si>
    <t>D*** B*****</t>
  </si>
  <si>
    <t>O**********</t>
  </si>
  <si>
    <t>O********** B*****</t>
  </si>
  <si>
    <t>Ç**************</t>
  </si>
  <si>
    <t>K****</t>
  </si>
  <si>
    <t>Ç************** K****</t>
  </si>
  <si>
    <t>B***********</t>
  </si>
  <si>
    <t>U**</t>
  </si>
  <si>
    <t>B*********** U**</t>
  </si>
  <si>
    <t>Ş*********</t>
  </si>
  <si>
    <t>U****</t>
  </si>
  <si>
    <t>Ş********* U****</t>
  </si>
  <si>
    <t>M**************</t>
  </si>
  <si>
    <t>G*******</t>
  </si>
  <si>
    <t>M************** G*******</t>
  </si>
  <si>
    <t>K**********</t>
  </si>
  <si>
    <t>K**** K**********</t>
  </si>
  <si>
    <t>Ş**</t>
  </si>
  <si>
    <t>M**** Ş**</t>
  </si>
  <si>
    <t>Ö****</t>
  </si>
  <si>
    <t>Y*******</t>
  </si>
  <si>
    <t>Ö**** Y*******</t>
  </si>
  <si>
    <t>Y***********</t>
  </si>
  <si>
    <t>T*****</t>
  </si>
  <si>
    <t>Y*********** T*****</t>
  </si>
  <si>
    <t>M*****</t>
  </si>
  <si>
    <t>S***</t>
  </si>
  <si>
    <t>M***** S***</t>
  </si>
  <si>
    <t>U***</t>
  </si>
  <si>
    <t>A******* U***</t>
  </si>
  <si>
    <t>S**</t>
  </si>
  <si>
    <t>Z***** S**</t>
  </si>
  <si>
    <t>A**********</t>
  </si>
  <si>
    <t>F****</t>
  </si>
  <si>
    <t>A********** F****</t>
  </si>
  <si>
    <t>O****</t>
  </si>
  <si>
    <t>Ö*****</t>
  </si>
  <si>
    <t>O**** Ö*****</t>
  </si>
  <si>
    <t>M**********</t>
  </si>
  <si>
    <t>P*******</t>
  </si>
  <si>
    <t>M********** P*******</t>
  </si>
  <si>
    <t>T****</t>
  </si>
  <si>
    <t>Ş****</t>
  </si>
  <si>
    <t>T**** Ş****</t>
  </si>
  <si>
    <t>V*****</t>
  </si>
  <si>
    <t>D****</t>
  </si>
  <si>
    <t>V***** D****</t>
  </si>
  <si>
    <t>Ö***</t>
  </si>
  <si>
    <t>Ö*** Y*******</t>
  </si>
  <si>
    <t>F*****</t>
  </si>
  <si>
    <t>F***** K***</t>
  </si>
  <si>
    <t>K******</t>
  </si>
  <si>
    <t>S**** K******</t>
  </si>
  <si>
    <t>J*****</t>
  </si>
  <si>
    <t>J***** M**********</t>
  </si>
  <si>
    <t>O***</t>
  </si>
  <si>
    <t>O*** M****</t>
  </si>
  <si>
    <t>O*****</t>
  </si>
  <si>
    <t>S**** O*****</t>
  </si>
  <si>
    <t>J***********************</t>
  </si>
  <si>
    <t>J*********************** S****</t>
  </si>
  <si>
    <t>A***</t>
  </si>
  <si>
    <t>S*****</t>
  </si>
  <si>
    <t>A*** S*****</t>
  </si>
  <si>
    <t>M***********</t>
  </si>
  <si>
    <t>A********</t>
  </si>
  <si>
    <t>M*********** A********</t>
  </si>
  <si>
    <t>H****</t>
  </si>
  <si>
    <t>A*********</t>
  </si>
  <si>
    <t>H**** A*********</t>
  </si>
  <si>
    <t>K*****</t>
  </si>
  <si>
    <t>K***** A********</t>
  </si>
  <si>
    <t>M*******</t>
  </si>
  <si>
    <t>M******</t>
  </si>
  <si>
    <t>M******* M******</t>
  </si>
  <si>
    <t>M*********</t>
  </si>
  <si>
    <t>M********* M******</t>
  </si>
  <si>
    <t>A****************</t>
  </si>
  <si>
    <t>H******</t>
  </si>
  <si>
    <t>A**************** H******</t>
  </si>
  <si>
    <t>M**** Z*****</t>
  </si>
  <si>
    <t>A********* K*****</t>
  </si>
  <si>
    <t>A******** Ö*****</t>
  </si>
  <si>
    <t>A******* A******</t>
  </si>
  <si>
    <t>B******</t>
  </si>
  <si>
    <t>B****** T*****</t>
  </si>
  <si>
    <t>Y*********</t>
  </si>
  <si>
    <t>Y********* D****</t>
  </si>
  <si>
    <t>A**** Ö*****</t>
  </si>
  <si>
    <t>D**** K****</t>
  </si>
  <si>
    <t>T*********</t>
  </si>
  <si>
    <t>T********* K***</t>
  </si>
  <si>
    <t>Ö*********</t>
  </si>
  <si>
    <t>Ö********* B*****</t>
  </si>
  <si>
    <t>Y*****</t>
  </si>
  <si>
    <t>M********** Y*****</t>
  </si>
  <si>
    <t>F***** C****</t>
  </si>
  <si>
    <t>Y**********</t>
  </si>
  <si>
    <t>T**</t>
  </si>
  <si>
    <t>Y********** T**</t>
  </si>
  <si>
    <t>M**** B*****</t>
  </si>
  <si>
    <t>N**********</t>
  </si>
  <si>
    <t>D******</t>
  </si>
  <si>
    <t>N********** D******</t>
  </si>
  <si>
    <t>H***********</t>
  </si>
  <si>
    <t>H*********** A****</t>
  </si>
  <si>
    <t>M********</t>
  </si>
  <si>
    <t>M*********** M********</t>
  </si>
  <si>
    <t>E****** M****</t>
  </si>
  <si>
    <t>E***</t>
  </si>
  <si>
    <t>E*** Y****</t>
  </si>
  <si>
    <t>R********</t>
  </si>
  <si>
    <t>K********</t>
  </si>
  <si>
    <t>R******** K********</t>
  </si>
  <si>
    <t>F***** Ö*****</t>
  </si>
  <si>
    <t>B***** Y****</t>
  </si>
  <si>
    <t>A*** A*******</t>
  </si>
  <si>
    <t>B**** Y*****</t>
  </si>
  <si>
    <t>H**********</t>
  </si>
  <si>
    <t>D*******</t>
  </si>
  <si>
    <t>H********** D*******</t>
  </si>
  <si>
    <t>K**** Y****</t>
  </si>
  <si>
    <t>A************</t>
  </si>
  <si>
    <t>A*****</t>
  </si>
  <si>
    <t>A************ A*****</t>
  </si>
  <si>
    <t>İ*********</t>
  </si>
  <si>
    <t>İ********* K***</t>
  </si>
  <si>
    <t>K**** A*****</t>
  </si>
  <si>
    <t>A***** A*******</t>
  </si>
  <si>
    <t>Ö********</t>
  </si>
  <si>
    <t>Ö******** G******</t>
  </si>
  <si>
    <t>Y********** A****</t>
  </si>
  <si>
    <t>İ*****</t>
  </si>
  <si>
    <t>İ***** A******</t>
  </si>
  <si>
    <t>B****** A*****</t>
  </si>
  <si>
    <t>M**** K****</t>
  </si>
  <si>
    <t>C********</t>
  </si>
  <si>
    <t>C******** K******</t>
  </si>
  <si>
    <t>G**</t>
  </si>
  <si>
    <t>H****** G**</t>
  </si>
  <si>
    <t>O******</t>
  </si>
  <si>
    <t>İ******</t>
  </si>
  <si>
    <t>O****** İ******</t>
  </si>
  <si>
    <t>R***********</t>
  </si>
  <si>
    <t>R*********** S****</t>
  </si>
  <si>
    <t>B*********</t>
  </si>
  <si>
    <t>Ç****</t>
  </si>
  <si>
    <t>B********* Ç****</t>
  </si>
  <si>
    <t>Ü****</t>
  </si>
  <si>
    <t>E****** Ü****</t>
  </si>
  <si>
    <t>O*** A******</t>
  </si>
  <si>
    <t>A********* A*******</t>
  </si>
  <si>
    <t>C******</t>
  </si>
  <si>
    <t>K***** C******</t>
  </si>
  <si>
    <t>G*****</t>
  </si>
  <si>
    <t>B****** G*****</t>
  </si>
  <si>
    <t>T***** C****</t>
  </si>
  <si>
    <t>E*** A******</t>
  </si>
  <si>
    <t>Ç*******</t>
  </si>
  <si>
    <t>A******* Ç*******</t>
  </si>
  <si>
    <t>A******** D*****</t>
  </si>
  <si>
    <t>Y********</t>
  </si>
  <si>
    <t>Y******** O****</t>
  </si>
  <si>
    <t>A**** E***</t>
  </si>
  <si>
    <t>R*********</t>
  </si>
  <si>
    <t>O********</t>
  </si>
  <si>
    <t>R********* O********</t>
  </si>
  <si>
    <t>K*******</t>
  </si>
  <si>
    <t>A************ K*******</t>
  </si>
  <si>
    <t>S*** D*****</t>
  </si>
  <si>
    <t>M**************************</t>
  </si>
  <si>
    <t>M************************** A****</t>
  </si>
  <si>
    <t>A******* A*****</t>
  </si>
  <si>
    <t>A*** D*****</t>
  </si>
  <si>
    <t>F**************</t>
  </si>
  <si>
    <t>A******************</t>
  </si>
  <si>
    <t>F************** A******************</t>
  </si>
  <si>
    <t>Q*****</t>
  </si>
  <si>
    <t>O**** Q*****</t>
  </si>
  <si>
    <t>H*****</t>
  </si>
  <si>
    <t>M*********** H*****</t>
  </si>
  <si>
    <t xml:space="preserve"> *************</t>
  </si>
  <si>
    <t>Ö***  *************</t>
  </si>
  <si>
    <t>B**************</t>
  </si>
  <si>
    <t>B************** K*******</t>
  </si>
  <si>
    <t>E*** K***</t>
  </si>
  <si>
    <t>E**** D****</t>
  </si>
  <si>
    <t>M************</t>
  </si>
  <si>
    <t>M************ M****</t>
  </si>
  <si>
    <t>S**** K********</t>
  </si>
  <si>
    <t>F**** T****</t>
  </si>
  <si>
    <t>S**** E***</t>
  </si>
  <si>
    <t>Ç**** A***</t>
  </si>
  <si>
    <t>S**** Ş****</t>
  </si>
  <si>
    <t>E******* B****</t>
  </si>
  <si>
    <t>H********</t>
  </si>
  <si>
    <t>H******** C******</t>
  </si>
  <si>
    <t>M********** Y****</t>
  </si>
  <si>
    <t>S**** O***</t>
  </si>
  <si>
    <t>F*******</t>
  </si>
  <si>
    <t>A************ F*******</t>
  </si>
  <si>
    <t>M***** K*****</t>
  </si>
  <si>
    <t>S**** Y*****</t>
  </si>
  <si>
    <t>N************</t>
  </si>
  <si>
    <t>N************ B*****</t>
  </si>
  <si>
    <t>B**********</t>
  </si>
  <si>
    <t>B********** Ö****</t>
  </si>
  <si>
    <t>A********* A********</t>
  </si>
  <si>
    <t>Ç********</t>
  </si>
  <si>
    <t>Y**** Ç********</t>
  </si>
  <si>
    <t>Y**** Ç****</t>
  </si>
  <si>
    <t>E*** D*****</t>
  </si>
  <si>
    <t>E*** K*******</t>
  </si>
  <si>
    <t>O*********</t>
  </si>
  <si>
    <t>O********* H******</t>
  </si>
  <si>
    <t>İ**********</t>
  </si>
  <si>
    <t>İ********** Y*****</t>
  </si>
  <si>
    <t>D*********</t>
  </si>
  <si>
    <t>A******* D*********</t>
  </si>
  <si>
    <t>H**** Y********</t>
  </si>
  <si>
    <t>Ç**** K******</t>
  </si>
  <si>
    <t>M****** A****</t>
  </si>
  <si>
    <t>C*****</t>
  </si>
  <si>
    <t>Y**** C*****</t>
  </si>
  <si>
    <t>F**** D*****</t>
  </si>
  <si>
    <t>Ö********* K*****</t>
  </si>
  <si>
    <t>E****** M******</t>
  </si>
  <si>
    <t>G***** G****</t>
  </si>
  <si>
    <t>B**** S***</t>
  </si>
  <si>
    <t>D**********</t>
  </si>
  <si>
    <t>Y******</t>
  </si>
  <si>
    <t>D********** Y******</t>
  </si>
  <si>
    <t>M***************</t>
  </si>
  <si>
    <t>M*************** A***</t>
  </si>
  <si>
    <t>S**********</t>
  </si>
  <si>
    <t>S********** G****</t>
  </si>
  <si>
    <t>M******* A****</t>
  </si>
  <si>
    <t>M************ M*******</t>
  </si>
  <si>
    <t>M****** A************</t>
  </si>
  <si>
    <t>S**** A****</t>
  </si>
  <si>
    <t>M******* K***</t>
  </si>
  <si>
    <t>I****</t>
  </si>
  <si>
    <t>A******* I****</t>
  </si>
  <si>
    <t>A**************** K*******</t>
  </si>
  <si>
    <t>M*******************</t>
  </si>
  <si>
    <t>M******************* A*******</t>
  </si>
  <si>
    <t>M****** M******</t>
  </si>
  <si>
    <t>İ***</t>
  </si>
  <si>
    <t>İ*** E****</t>
  </si>
  <si>
    <t>S*** T****</t>
  </si>
  <si>
    <t>Y******* A****</t>
  </si>
  <si>
    <t>H*********</t>
  </si>
  <si>
    <t>H********* D*****</t>
  </si>
  <si>
    <t>T******</t>
  </si>
  <si>
    <t>M*********** T******</t>
  </si>
  <si>
    <t>M********** S*****</t>
  </si>
  <si>
    <t>M***** T******</t>
  </si>
  <si>
    <t>M****** Ü****</t>
  </si>
  <si>
    <t>B********** A*******</t>
  </si>
  <si>
    <t>Ö************</t>
  </si>
  <si>
    <t>Ö************ C*****</t>
  </si>
  <si>
    <t>K*** O***</t>
  </si>
  <si>
    <t>B**** D*****</t>
  </si>
  <si>
    <t>S**** S****</t>
  </si>
  <si>
    <t>E*****</t>
  </si>
  <si>
    <t>E***** G****</t>
  </si>
  <si>
    <t>Y**** Y*****</t>
  </si>
  <si>
    <t>F***** T******</t>
  </si>
  <si>
    <t>A********** Y*****</t>
  </si>
  <si>
    <t>M****** T******</t>
  </si>
  <si>
    <t>B*********** U****</t>
  </si>
  <si>
    <t>O********* E******</t>
  </si>
  <si>
    <t>G************</t>
  </si>
  <si>
    <t>G************ K*****</t>
  </si>
  <si>
    <t>Z************</t>
  </si>
  <si>
    <t>Ö******</t>
  </si>
  <si>
    <t>Z************ Ö******</t>
  </si>
  <si>
    <t>Y**** K******</t>
  </si>
  <si>
    <t>E***********</t>
  </si>
  <si>
    <t>E*********** B******</t>
  </si>
  <si>
    <t>Ö********* A****</t>
  </si>
  <si>
    <t>K**</t>
  </si>
  <si>
    <t>M******* K**</t>
  </si>
  <si>
    <t>B**** S****</t>
  </si>
  <si>
    <t>A********* D*******</t>
  </si>
  <si>
    <t>A********** Y*******</t>
  </si>
  <si>
    <t>E**************</t>
  </si>
  <si>
    <t>E************** A*******</t>
  </si>
  <si>
    <t>M****** E******</t>
  </si>
  <si>
    <t>G***** B*****</t>
  </si>
  <si>
    <t>T**********</t>
  </si>
  <si>
    <t>T********** G*****</t>
  </si>
  <si>
    <t>Z**********</t>
  </si>
  <si>
    <t>Z********** G**</t>
  </si>
  <si>
    <t>S***********</t>
  </si>
  <si>
    <t>B**** S***********</t>
  </si>
  <si>
    <t>M******* G****</t>
  </si>
  <si>
    <t>H**</t>
  </si>
  <si>
    <t>M************** H**</t>
  </si>
  <si>
    <t>K****** K*******</t>
  </si>
  <si>
    <t>Y********** B*****</t>
  </si>
  <si>
    <t>M************ G*****</t>
  </si>
  <si>
    <t>İ*** Y********</t>
  </si>
  <si>
    <t>A********* Ç*****</t>
  </si>
  <si>
    <t>Z************ S*****</t>
  </si>
  <si>
    <t>M***** D***</t>
  </si>
  <si>
    <t>Ş*****</t>
  </si>
  <si>
    <t>Ş***** E***</t>
  </si>
  <si>
    <t>A****** Y*****</t>
  </si>
  <si>
    <t>A*** K*****</t>
  </si>
  <si>
    <t>F***** K*****</t>
  </si>
  <si>
    <t>M************* Ö***</t>
  </si>
  <si>
    <t>S***** Ç****</t>
  </si>
  <si>
    <t>S******** A*******</t>
  </si>
  <si>
    <t>J****</t>
  </si>
  <si>
    <t>B**** J****</t>
  </si>
  <si>
    <t>M******* Ş****</t>
  </si>
  <si>
    <t>A**** B*****</t>
  </si>
  <si>
    <t>B***</t>
  </si>
  <si>
    <t>B*** E*******</t>
  </si>
  <si>
    <t>K**** A********</t>
  </si>
  <si>
    <t>Y**** N****</t>
  </si>
  <si>
    <t>N*******</t>
  </si>
  <si>
    <t>N******* T****</t>
  </si>
  <si>
    <t>O**** Y****</t>
  </si>
  <si>
    <t>B*******</t>
  </si>
  <si>
    <t>E*** B*******</t>
  </si>
  <si>
    <t>H*********** D****</t>
  </si>
  <si>
    <t>B*** K*******</t>
  </si>
  <si>
    <t>İ********* K****</t>
  </si>
  <si>
    <t>M************ K******</t>
  </si>
  <si>
    <t>E**</t>
  </si>
  <si>
    <t>E** O*****</t>
  </si>
  <si>
    <t>Y********************</t>
  </si>
  <si>
    <t>Y******************** B*******</t>
  </si>
  <si>
    <t>B**** A*****</t>
  </si>
  <si>
    <t>F*********</t>
  </si>
  <si>
    <t>E*** F*********</t>
  </si>
  <si>
    <t>H**** A****</t>
  </si>
  <si>
    <t>İ*** Ö******</t>
  </si>
  <si>
    <t>M************ Y****</t>
  </si>
  <si>
    <t>S**** D******</t>
  </si>
  <si>
    <t>A********* M*****</t>
  </si>
  <si>
    <t>E****** B*****</t>
  </si>
  <si>
    <t>B*** B******</t>
  </si>
  <si>
    <t>Ö*** Ş*****</t>
  </si>
  <si>
    <t>M**** E**</t>
  </si>
  <si>
    <t>B**</t>
  </si>
  <si>
    <t>U*** B**</t>
  </si>
  <si>
    <t>F********* K******</t>
  </si>
  <si>
    <t>U*******</t>
  </si>
  <si>
    <t>U******* Y*****</t>
  </si>
  <si>
    <t>P****</t>
  </si>
  <si>
    <t>M****** P****</t>
  </si>
  <si>
    <t>Y**** T*********</t>
  </si>
  <si>
    <t>S**** S***</t>
  </si>
  <si>
    <t>E******* D****</t>
  </si>
  <si>
    <t>M****************</t>
  </si>
  <si>
    <t>M**************** Ç****</t>
  </si>
  <si>
    <t>N******</t>
  </si>
  <si>
    <t>N****** B*****</t>
  </si>
  <si>
    <t>E*** K******</t>
  </si>
  <si>
    <t>Ü***</t>
  </si>
  <si>
    <t>B**** Ü***</t>
  </si>
  <si>
    <t>G**** A***</t>
  </si>
  <si>
    <t>M**********************</t>
  </si>
  <si>
    <t>B********</t>
  </si>
  <si>
    <t>M********************** B********</t>
  </si>
  <si>
    <t>M****** A*******</t>
  </si>
  <si>
    <t>S************</t>
  </si>
  <si>
    <t>A***************</t>
  </si>
  <si>
    <t>S************ A***************</t>
  </si>
  <si>
    <t>A******* Y*****</t>
  </si>
  <si>
    <t>M******* E*******</t>
  </si>
  <si>
    <t>H**** K*****</t>
  </si>
  <si>
    <t>C**** Ö****</t>
  </si>
  <si>
    <t>A********** Ü***</t>
  </si>
  <si>
    <t>B**** Y******</t>
  </si>
  <si>
    <t>Y**** A****</t>
  </si>
  <si>
    <t>Z***** B*****</t>
  </si>
  <si>
    <t>L************</t>
  </si>
  <si>
    <t>L************ Ç********</t>
  </si>
  <si>
    <t>R******</t>
  </si>
  <si>
    <t>R****** S*****</t>
  </si>
  <si>
    <t>S******</t>
  </si>
  <si>
    <t>S****** A****</t>
  </si>
  <si>
    <t>Z****</t>
  </si>
  <si>
    <t>F***** Z****</t>
  </si>
  <si>
    <t>G** K*****</t>
  </si>
  <si>
    <t>I**********</t>
  </si>
  <si>
    <t>I********** A***</t>
  </si>
  <si>
    <t>C**** Ö***</t>
  </si>
  <si>
    <t>H*************</t>
  </si>
  <si>
    <t>H************* Y*******</t>
  </si>
  <si>
    <t>O********** G****</t>
  </si>
  <si>
    <t>S**** A*******</t>
  </si>
  <si>
    <t>M******* K****</t>
  </si>
  <si>
    <t>İ***********</t>
  </si>
  <si>
    <t>İ*********** D****</t>
  </si>
  <si>
    <t>A*</t>
  </si>
  <si>
    <t>B**** A*</t>
  </si>
  <si>
    <t>S****** P*******</t>
  </si>
  <si>
    <t>E********</t>
  </si>
  <si>
    <t>E******** K******</t>
  </si>
  <si>
    <t>Ü*********</t>
  </si>
  <si>
    <t>Ü********* Ö****</t>
  </si>
  <si>
    <t>Ç******</t>
  </si>
  <si>
    <t>M**** Ç******</t>
  </si>
  <si>
    <t>E*********</t>
  </si>
  <si>
    <t>E********* B********</t>
  </si>
  <si>
    <t>B***** Ç****</t>
  </si>
  <si>
    <t>A********* A******</t>
  </si>
  <si>
    <t>B***** Ö*****</t>
  </si>
  <si>
    <t>C*********</t>
  </si>
  <si>
    <t>B**** C*********</t>
  </si>
  <si>
    <t>S**** S********</t>
  </si>
  <si>
    <t>H********* Ş**</t>
  </si>
  <si>
    <t>B*** M****</t>
  </si>
  <si>
    <t>E******* Ç*******</t>
  </si>
  <si>
    <t>Ş********</t>
  </si>
  <si>
    <t>M*********** Ş********</t>
  </si>
  <si>
    <t>Z********</t>
  </si>
  <si>
    <t>Z******** B****</t>
  </si>
  <si>
    <t>C**</t>
  </si>
  <si>
    <t>C** K****</t>
  </si>
  <si>
    <t>E**** G****</t>
  </si>
  <si>
    <t>A***** D****</t>
  </si>
  <si>
    <t>Ç**</t>
  </si>
  <si>
    <t>Y**** Ç**</t>
  </si>
  <si>
    <t>Ş***********</t>
  </si>
  <si>
    <t>Ş*********** H*****</t>
  </si>
  <si>
    <t>A***** Y****</t>
  </si>
  <si>
    <t>G**** K********</t>
  </si>
  <si>
    <t>B******* P****</t>
  </si>
  <si>
    <t>E***** A*****</t>
  </si>
  <si>
    <t>U******</t>
  </si>
  <si>
    <t>U****** Ç******</t>
  </si>
  <si>
    <t>Z***********</t>
  </si>
  <si>
    <t>Z*********** K****</t>
  </si>
  <si>
    <t>N********</t>
  </si>
  <si>
    <t>N******** S*****</t>
  </si>
  <si>
    <t>B**** T*********</t>
  </si>
  <si>
    <t>S**** B****</t>
  </si>
  <si>
    <t>İ****</t>
  </si>
  <si>
    <t>İ**** B******</t>
  </si>
  <si>
    <t>Z***** Ö*****</t>
  </si>
  <si>
    <t>E********* Y****</t>
  </si>
  <si>
    <t>A*** Ş*****</t>
  </si>
  <si>
    <t>Z*********** P****</t>
  </si>
  <si>
    <t>G**** A****</t>
  </si>
  <si>
    <t>S****** Y*****</t>
  </si>
  <si>
    <t>Y**** G*****</t>
  </si>
  <si>
    <t>A***** Ç******</t>
  </si>
  <si>
    <t>S*** B*******</t>
  </si>
  <si>
    <t>Z*********** G****</t>
  </si>
  <si>
    <t>O*** B*****</t>
  </si>
  <si>
    <t>S*** Y********</t>
  </si>
  <si>
    <t>M***** Ş****</t>
  </si>
  <si>
    <t>S*******</t>
  </si>
  <si>
    <t>S******* D******</t>
  </si>
  <si>
    <t>E******** E******</t>
  </si>
  <si>
    <t>T****** Ç*******</t>
  </si>
  <si>
    <t>H*********** A*******</t>
  </si>
  <si>
    <t>C**** K****</t>
  </si>
  <si>
    <t>S**** Ü****</t>
  </si>
  <si>
    <t>Y**** M****</t>
  </si>
  <si>
    <t>D************</t>
  </si>
  <si>
    <t>Ü**</t>
  </si>
  <si>
    <t>D************ Ü**</t>
  </si>
  <si>
    <t>M**** Y*****</t>
  </si>
  <si>
    <t>E*** G*****</t>
  </si>
  <si>
    <t>İ*** Ö****</t>
  </si>
  <si>
    <t>R******** Y********</t>
  </si>
  <si>
    <t>Z*******</t>
  </si>
  <si>
    <t>H***** Z*******</t>
  </si>
  <si>
    <t>A**** D******</t>
  </si>
  <si>
    <t>B**** K***</t>
  </si>
  <si>
    <t>Z******* U****</t>
  </si>
  <si>
    <t>A********* K****</t>
  </si>
  <si>
    <t>V*********</t>
  </si>
  <si>
    <t>E**** V*********</t>
  </si>
  <si>
    <t>Z***** M****</t>
  </si>
  <si>
    <t>B**** T******</t>
  </si>
  <si>
    <t>A****** B****</t>
  </si>
  <si>
    <t>D********</t>
  </si>
  <si>
    <t>B*** D********</t>
  </si>
  <si>
    <t>M***** A****</t>
  </si>
  <si>
    <t>K**** A****</t>
  </si>
  <si>
    <t>M******* B****</t>
  </si>
  <si>
    <t>M************ A****</t>
  </si>
  <si>
    <t>Ö*** S******</t>
  </si>
  <si>
    <t>E***** T******</t>
  </si>
  <si>
    <t>O*** B****</t>
  </si>
  <si>
    <t>I**** S***</t>
  </si>
  <si>
    <t>V****</t>
  </si>
  <si>
    <t>E*** V****</t>
  </si>
  <si>
    <t>M**** S****</t>
  </si>
  <si>
    <t>B*** Ç****</t>
  </si>
  <si>
    <t>A************ B**</t>
  </si>
  <si>
    <t>B**** U***</t>
  </si>
  <si>
    <t>M****** B*****</t>
  </si>
  <si>
    <t>D**** A****</t>
  </si>
  <si>
    <t>E******** A****</t>
  </si>
  <si>
    <t>Ş**** D***</t>
  </si>
  <si>
    <t>M********* Y*****</t>
  </si>
  <si>
    <t>O********* A***</t>
  </si>
  <si>
    <t>K*************</t>
  </si>
  <si>
    <t>K************* G****</t>
  </si>
  <si>
    <t>R****** D****</t>
  </si>
  <si>
    <t>Ş**** A****</t>
  </si>
  <si>
    <t>A****** Ö*****</t>
  </si>
  <si>
    <t>K******* B********</t>
  </si>
  <si>
    <t>R******** Ö***</t>
  </si>
  <si>
    <t>Z***** Y****</t>
  </si>
  <si>
    <t>H**** K***</t>
  </si>
  <si>
    <t>B******* Ü***</t>
  </si>
  <si>
    <t>A******** A*******</t>
  </si>
  <si>
    <t>B**** F*******</t>
  </si>
  <si>
    <t>M**** G**</t>
  </si>
  <si>
    <t>E**** S*****</t>
  </si>
  <si>
    <t>A****** Y****</t>
  </si>
  <si>
    <t>Z***** C**</t>
  </si>
  <si>
    <t>K**** T****</t>
  </si>
  <si>
    <t>A******* M*******</t>
  </si>
  <si>
    <t>M********** A******************</t>
  </si>
  <si>
    <t>E** Y*****</t>
  </si>
  <si>
    <t>H**** A**********</t>
  </si>
  <si>
    <t>K**** A***</t>
  </si>
  <si>
    <t>M******** D****</t>
  </si>
  <si>
    <t>B**** K****</t>
  </si>
  <si>
    <t>M********* D********</t>
  </si>
  <si>
    <t>Ö*</t>
  </si>
  <si>
    <t>B****** Ö*</t>
  </si>
  <si>
    <t>A**** K****</t>
  </si>
  <si>
    <t>G**** Ç****</t>
  </si>
  <si>
    <t>P**** Ç****</t>
  </si>
  <si>
    <t>Ş***</t>
  </si>
  <si>
    <t>Ş*** E******</t>
  </si>
  <si>
    <t>Y****** T*****</t>
  </si>
  <si>
    <t>S****** P****</t>
  </si>
  <si>
    <t>A******** A****</t>
  </si>
  <si>
    <t>Y***** A*******</t>
  </si>
  <si>
    <t>E** A***</t>
  </si>
  <si>
    <t>Z**** Ö***</t>
  </si>
  <si>
    <t>S******* Y****</t>
  </si>
  <si>
    <t>B*** K****</t>
  </si>
  <si>
    <t>A********** K******</t>
  </si>
  <si>
    <t>G***</t>
  </si>
  <si>
    <t>M******* G***</t>
  </si>
  <si>
    <t>B**** G*****</t>
  </si>
  <si>
    <t>E*************</t>
  </si>
  <si>
    <t>E************* K***</t>
  </si>
  <si>
    <t>E****** B****</t>
  </si>
  <si>
    <t>C***** T****</t>
  </si>
  <si>
    <t>İ*** D****</t>
  </si>
  <si>
    <t>B****** D****</t>
  </si>
  <si>
    <t>G***** Ö******</t>
  </si>
  <si>
    <t>B********** Ç*******</t>
  </si>
  <si>
    <t>D******* B*******</t>
  </si>
  <si>
    <t>İ****** G*****</t>
  </si>
  <si>
    <t>A******* A****</t>
  </si>
  <si>
    <t>Z***** Y********</t>
  </si>
  <si>
    <t>C**********</t>
  </si>
  <si>
    <t>C********** A***</t>
  </si>
  <si>
    <t>H**** T****</t>
  </si>
  <si>
    <t>T**** Y*******</t>
  </si>
  <si>
    <t>Y***</t>
  </si>
  <si>
    <t>İ***** Y***</t>
  </si>
  <si>
    <t>S*** K********</t>
  </si>
  <si>
    <t>T***</t>
  </si>
  <si>
    <t>Z*********** T***</t>
  </si>
  <si>
    <t>F**** B****</t>
  </si>
  <si>
    <t>E****** Ö***</t>
  </si>
  <si>
    <t>A******* Ö*****</t>
  </si>
  <si>
    <t>G**** B****</t>
  </si>
  <si>
    <t>H**** S********</t>
  </si>
  <si>
    <t>A********* D****</t>
  </si>
  <si>
    <t>H********* K*****</t>
  </si>
  <si>
    <t>S*** K****</t>
  </si>
  <si>
    <t>M*********** Y********</t>
  </si>
  <si>
    <t>G**** İ*****</t>
  </si>
  <si>
    <t>T**** K****</t>
  </si>
  <si>
    <t>H******** A****</t>
  </si>
  <si>
    <t>M********* K***</t>
  </si>
  <si>
    <t>F**** A****</t>
  </si>
  <si>
    <t>B*** B*****</t>
  </si>
  <si>
    <t>B**** K******</t>
  </si>
  <si>
    <t>Ö**** Ç****</t>
  </si>
  <si>
    <t>T**** T*****</t>
  </si>
  <si>
    <t>K************* Y*****</t>
  </si>
  <si>
    <t>A****** D***</t>
  </si>
  <si>
    <t>B********** B****</t>
  </si>
  <si>
    <t>B***** İ***</t>
  </si>
  <si>
    <t>M****** G****</t>
  </si>
  <si>
    <t>A**** K*****</t>
  </si>
  <si>
    <t>F********</t>
  </si>
  <si>
    <t>E*</t>
  </si>
  <si>
    <t>F******** E*</t>
  </si>
  <si>
    <t>G**** Ö********</t>
  </si>
  <si>
    <t>R***</t>
  </si>
  <si>
    <t>R*** A****</t>
  </si>
  <si>
    <t>T********** A****</t>
  </si>
  <si>
    <t>E******** Ç****</t>
  </si>
  <si>
    <t>T*** A****</t>
  </si>
  <si>
    <t>K*********</t>
  </si>
  <si>
    <t>E*** K*********</t>
  </si>
  <si>
    <t>H******************</t>
  </si>
  <si>
    <t>H****************** A********</t>
  </si>
  <si>
    <t>M****** A******</t>
  </si>
  <si>
    <t>A**</t>
  </si>
  <si>
    <t>A** D*****</t>
  </si>
  <si>
    <t>A********* S*****</t>
  </si>
  <si>
    <t>B********* K***</t>
  </si>
  <si>
    <t>E*** B***</t>
  </si>
  <si>
    <t>S****** B*****</t>
  </si>
  <si>
    <t>V******</t>
  </si>
  <si>
    <t>V****** F********</t>
  </si>
  <si>
    <t>Ö***********</t>
  </si>
  <si>
    <t>Ö*********** K******</t>
  </si>
  <si>
    <t>Z******</t>
  </si>
  <si>
    <t>E**** Z******</t>
  </si>
  <si>
    <t>Ö********* E***</t>
  </si>
  <si>
    <t>Ö**** Ş****</t>
  </si>
  <si>
    <t>T**** B*****</t>
  </si>
  <si>
    <t>Y********** Y*****</t>
  </si>
  <si>
    <t>H****** A***</t>
  </si>
  <si>
    <t>F******* A***</t>
  </si>
  <si>
    <t>F***** Y*****</t>
  </si>
  <si>
    <t>S**** Ç*******</t>
  </si>
  <si>
    <t>A******* T******</t>
  </si>
  <si>
    <t>İ*** E*****</t>
  </si>
  <si>
    <t>M********* Ş****</t>
  </si>
  <si>
    <t>B********** K**********</t>
  </si>
  <si>
    <t>E**********</t>
  </si>
  <si>
    <t>E********** Y*****</t>
  </si>
  <si>
    <t>B***** T***</t>
  </si>
  <si>
    <t>R****</t>
  </si>
  <si>
    <t>R**** D****</t>
  </si>
  <si>
    <t>A*** A***</t>
  </si>
  <si>
    <t>R*****</t>
  </si>
  <si>
    <t>R***** A*****</t>
  </si>
  <si>
    <t>D*** R*****</t>
  </si>
  <si>
    <t>M**** Y*******</t>
  </si>
  <si>
    <t>M*********** Y*******</t>
  </si>
  <si>
    <t>N****** A***</t>
  </si>
  <si>
    <t>H********** İ***</t>
  </si>
  <si>
    <t>R********** E***</t>
  </si>
  <si>
    <t>E*** G***</t>
  </si>
  <si>
    <t>S******* A*******</t>
  </si>
  <si>
    <t>K**** B**********</t>
  </si>
  <si>
    <t>H******** D****</t>
  </si>
  <si>
    <t>B**** U******</t>
  </si>
  <si>
    <t>C**** K*****</t>
  </si>
  <si>
    <t>S*** K******</t>
  </si>
  <si>
    <t>H********** Ç*****</t>
  </si>
  <si>
    <t>F**** Y********</t>
  </si>
  <si>
    <t>İ****** P****</t>
  </si>
  <si>
    <t>İ********* G***</t>
  </si>
  <si>
    <t>H****** A*****</t>
  </si>
  <si>
    <t>G*********</t>
  </si>
  <si>
    <t>G********* T****</t>
  </si>
  <si>
    <t>R****** K******</t>
  </si>
  <si>
    <t>B**** K********</t>
  </si>
  <si>
    <t>B******** K*****</t>
  </si>
  <si>
    <t>E*** E****</t>
  </si>
  <si>
    <t>D*** D******</t>
  </si>
  <si>
    <t>T**** M********</t>
  </si>
  <si>
    <t>M**** K***</t>
  </si>
  <si>
    <t>P**** D****</t>
  </si>
  <si>
    <t>Ö**** U****</t>
  </si>
  <si>
    <t>B****** O*****</t>
  </si>
  <si>
    <t>T**** T****</t>
  </si>
  <si>
    <t>Y**** İ***</t>
  </si>
  <si>
    <t>R****** C*****</t>
  </si>
  <si>
    <t>L**********</t>
  </si>
  <si>
    <t>L********** Y*******</t>
  </si>
  <si>
    <t>S***** E******</t>
  </si>
  <si>
    <t>N******* A******</t>
  </si>
  <si>
    <t>S***** E****</t>
  </si>
  <si>
    <t>E***** A****</t>
  </si>
  <si>
    <t>N*****</t>
  </si>
  <si>
    <t>N***** Ö****</t>
  </si>
  <si>
    <t>Ş*******</t>
  </si>
  <si>
    <t>Ş******* E******</t>
  </si>
  <si>
    <t>İ*** A****</t>
  </si>
  <si>
    <t>D***** T****</t>
  </si>
  <si>
    <t>E*** Ş****</t>
  </si>
  <si>
    <t>Y********* S****</t>
  </si>
  <si>
    <t>N***********</t>
  </si>
  <si>
    <t>N*********** B***</t>
  </si>
  <si>
    <t>Z********** B******</t>
  </si>
  <si>
    <t>E*** Y*****</t>
  </si>
  <si>
    <t>U*** İ****</t>
  </si>
  <si>
    <t>S*** A*****</t>
  </si>
  <si>
    <t>H****** K***</t>
  </si>
  <si>
    <t>K**** D*******</t>
  </si>
  <si>
    <t>M********************</t>
  </si>
  <si>
    <t>M******************** A*******</t>
  </si>
  <si>
    <t>A** A****</t>
  </si>
  <si>
    <t>H***** M***********</t>
  </si>
  <si>
    <t>D**** K******</t>
  </si>
  <si>
    <t>J***</t>
  </si>
  <si>
    <t>J*** B*****</t>
  </si>
  <si>
    <t>S*** Ç****</t>
  </si>
  <si>
    <t>E*** İ*********</t>
  </si>
  <si>
    <t>B**** O***</t>
  </si>
  <si>
    <t>M******* Z*****</t>
  </si>
  <si>
    <t>A*****************</t>
  </si>
  <si>
    <t>I*****</t>
  </si>
  <si>
    <t>A***************** I*****</t>
  </si>
  <si>
    <t>A**************** B*****</t>
  </si>
  <si>
    <t>K**** K***</t>
  </si>
  <si>
    <t>A******** K******</t>
  </si>
  <si>
    <t>C**** Ş*******</t>
  </si>
  <si>
    <t>M*********** T*****</t>
  </si>
  <si>
    <t>E******* E*******</t>
  </si>
  <si>
    <t>A********** Ö***</t>
  </si>
  <si>
    <t>C*******</t>
  </si>
  <si>
    <t>M********** C*******</t>
  </si>
  <si>
    <t>M*************** S****</t>
  </si>
  <si>
    <t>I*************</t>
  </si>
  <si>
    <t>A******** I*************</t>
  </si>
  <si>
    <t>A**** M**********</t>
  </si>
  <si>
    <t>S**** A**</t>
  </si>
  <si>
    <t>H*******</t>
  </si>
  <si>
    <t>Ö*********** H*******</t>
  </si>
  <si>
    <t>A******* A*********</t>
  </si>
  <si>
    <t>S**** K***</t>
  </si>
  <si>
    <t>B********* A****</t>
  </si>
  <si>
    <t>H*********** K***</t>
  </si>
  <si>
    <t>U*** D****</t>
  </si>
  <si>
    <t>E**** A***</t>
  </si>
  <si>
    <t>Ü*************</t>
  </si>
  <si>
    <t>Ü************* H*****</t>
  </si>
  <si>
    <t>F***** T****</t>
  </si>
  <si>
    <t>E****** T****</t>
  </si>
  <si>
    <t>K*****************</t>
  </si>
  <si>
    <t>K***************** T******</t>
  </si>
  <si>
    <t>M***** D*****</t>
  </si>
  <si>
    <t>R**** A****</t>
  </si>
  <si>
    <t>C**** G*****</t>
  </si>
  <si>
    <t>H************</t>
  </si>
  <si>
    <t>H************ S*******</t>
  </si>
  <si>
    <t>E*** A****</t>
  </si>
  <si>
    <t>R**** K**</t>
  </si>
  <si>
    <t>M***** B**</t>
  </si>
  <si>
    <t>Z**</t>
  </si>
  <si>
    <t>C**** Z**</t>
  </si>
  <si>
    <t>A****** V*****</t>
  </si>
  <si>
    <t>M*********** T***</t>
  </si>
  <si>
    <t>M************ G*******</t>
  </si>
  <si>
    <t>K*** B****</t>
  </si>
  <si>
    <t>N******** K*****</t>
  </si>
  <si>
    <t>T*** B*****</t>
  </si>
  <si>
    <t>M********* E*****</t>
  </si>
  <si>
    <t>E****** K*****</t>
  </si>
  <si>
    <t>H********* Ö******</t>
  </si>
  <si>
    <t>C***** T**</t>
  </si>
  <si>
    <t>Y**** S****</t>
  </si>
  <si>
    <t>E******** B****</t>
  </si>
  <si>
    <t>K**** Y*****</t>
  </si>
  <si>
    <t>A********* D******</t>
  </si>
  <si>
    <t>B**** B*****</t>
  </si>
  <si>
    <t>F***** D******</t>
  </si>
  <si>
    <t>S***** Ö*****</t>
  </si>
  <si>
    <t>K******** K***</t>
  </si>
  <si>
    <t>M***</t>
  </si>
  <si>
    <t>M*** T******</t>
  </si>
  <si>
    <t>M*********** G****</t>
  </si>
  <si>
    <t>E********** G****</t>
  </si>
  <si>
    <t>B********** B**********</t>
  </si>
  <si>
    <t>S*********</t>
  </si>
  <si>
    <t>S********* İ***</t>
  </si>
  <si>
    <t>S********** K******</t>
  </si>
  <si>
    <t>S******** A******</t>
  </si>
  <si>
    <t>T**** K*****</t>
  </si>
  <si>
    <t>Ö*******</t>
  </si>
  <si>
    <t>U****** Ö*******</t>
  </si>
  <si>
    <t>S*** A******</t>
  </si>
  <si>
    <t>Y**** A*******</t>
  </si>
  <si>
    <t>Y********** S****</t>
  </si>
  <si>
    <t>İ**** T*****</t>
  </si>
  <si>
    <t>Y**** S*****</t>
  </si>
  <si>
    <t>B****** K*****</t>
  </si>
  <si>
    <t>M****** Ö******</t>
  </si>
  <si>
    <t>Ö********* A*********</t>
  </si>
  <si>
    <t>M********** D*****</t>
  </si>
  <si>
    <t>N***** G*******</t>
  </si>
  <si>
    <t>M**** K********</t>
  </si>
  <si>
    <t>M************ A***</t>
  </si>
  <si>
    <t>R******** A****</t>
  </si>
  <si>
    <t>M************* D*******</t>
  </si>
  <si>
    <t>E*** B****</t>
  </si>
  <si>
    <t>F**** D******</t>
  </si>
  <si>
    <t>İ*** H*******</t>
  </si>
  <si>
    <t>E*** K****</t>
  </si>
  <si>
    <t>A********* Y****</t>
  </si>
  <si>
    <t>H****** Ş*******</t>
  </si>
  <si>
    <t>A********* K******</t>
  </si>
  <si>
    <t>M*********** K********</t>
  </si>
  <si>
    <t>R****** Ç*****</t>
  </si>
  <si>
    <t>A**************** A********</t>
  </si>
  <si>
    <t>O**** K*********</t>
  </si>
  <si>
    <t>S***** G*******</t>
  </si>
  <si>
    <t>O****** B*****</t>
  </si>
  <si>
    <t>E*** H*************</t>
  </si>
  <si>
    <t>M****** K********</t>
  </si>
  <si>
    <t>R********* D****</t>
  </si>
  <si>
    <t>M************** A****</t>
  </si>
  <si>
    <t>S****************</t>
  </si>
  <si>
    <t>S**************** A********</t>
  </si>
  <si>
    <t>A********* A****</t>
  </si>
  <si>
    <t>A*************</t>
  </si>
  <si>
    <t>A******* A*************</t>
  </si>
  <si>
    <t>A*********************</t>
  </si>
  <si>
    <t>A********************* D*****</t>
  </si>
  <si>
    <t>E**** A****</t>
  </si>
  <si>
    <t>S***** K******</t>
  </si>
  <si>
    <t>S***** V****</t>
  </si>
  <si>
    <t>A******** Ç****</t>
  </si>
  <si>
    <t>R**** Ç********</t>
  </si>
  <si>
    <t>E******** Y*****</t>
  </si>
  <si>
    <t>H***** Ş****</t>
  </si>
  <si>
    <t>T********</t>
  </si>
  <si>
    <t>C***** T********</t>
  </si>
  <si>
    <t>E***************</t>
  </si>
  <si>
    <t>E*************** K*******</t>
  </si>
  <si>
    <t>E****** K****</t>
  </si>
  <si>
    <t>M****** Ş****</t>
  </si>
  <si>
    <t>E******** G*****</t>
  </si>
  <si>
    <t>A** İ****</t>
  </si>
  <si>
    <t>E*** M*****</t>
  </si>
  <si>
    <t>G********* K*****</t>
  </si>
  <si>
    <t>Y**** G*******</t>
  </si>
  <si>
    <t>M************* Ç****</t>
  </si>
  <si>
    <t>Y**** A***</t>
  </si>
  <si>
    <t>M********** C**</t>
  </si>
  <si>
    <t>F***** B*****</t>
  </si>
  <si>
    <t>A*************** A***</t>
  </si>
  <si>
    <t>E****** D****</t>
  </si>
  <si>
    <t>F**********</t>
  </si>
  <si>
    <t>F********** K****</t>
  </si>
  <si>
    <t>T***********</t>
  </si>
  <si>
    <t>T*********** B****</t>
  </si>
  <si>
    <t>İ********** K***</t>
  </si>
  <si>
    <t>A********** C********</t>
  </si>
  <si>
    <t>E********** T***</t>
  </si>
  <si>
    <t>H**** J*****</t>
  </si>
  <si>
    <t>A****** Z*****</t>
  </si>
  <si>
    <t>M****** A*****</t>
  </si>
  <si>
    <t>A*******************</t>
  </si>
  <si>
    <t>A******************* A*************</t>
  </si>
  <si>
    <t>O**** A*********</t>
  </si>
  <si>
    <t>Y**** Y****</t>
  </si>
  <si>
    <t>B***** C*****</t>
  </si>
  <si>
    <t>Y**** İ*********</t>
  </si>
  <si>
    <t>S****** O***</t>
  </si>
  <si>
    <t>M****** T****</t>
  </si>
  <si>
    <t>M********** T*****</t>
  </si>
  <si>
    <t>D**** K***</t>
  </si>
  <si>
    <t>A********* S****</t>
  </si>
  <si>
    <t>İ*************</t>
  </si>
  <si>
    <t>İ************* G***</t>
  </si>
  <si>
    <t>M*** K**</t>
  </si>
  <si>
    <t>T****** Ü****</t>
  </si>
  <si>
    <t>Y********* K*****</t>
  </si>
  <si>
    <t>A**** A*******</t>
  </si>
  <si>
    <t>U*****</t>
  </si>
  <si>
    <t>B***** U*****</t>
  </si>
  <si>
    <t>R****** A*****</t>
  </si>
  <si>
    <t>U*** A****</t>
  </si>
  <si>
    <t>A********** A****</t>
  </si>
  <si>
    <t>A********** Ş****</t>
  </si>
  <si>
    <t>S************ E*****</t>
  </si>
  <si>
    <t>Ö******** C*****</t>
  </si>
  <si>
    <t>E****** F****</t>
  </si>
  <si>
    <t>H************ K***</t>
  </si>
  <si>
    <t>M********** S******</t>
  </si>
  <si>
    <t>B******* B****</t>
  </si>
  <si>
    <t>E****** M*********</t>
  </si>
  <si>
    <t>S********* Ç********</t>
  </si>
  <si>
    <t>K**** E******</t>
  </si>
  <si>
    <t>S********** D****</t>
  </si>
  <si>
    <t>M************** M****</t>
  </si>
  <si>
    <t>K**** E****</t>
  </si>
  <si>
    <t>U*** E****</t>
  </si>
  <si>
    <t>A********* Ö*****</t>
  </si>
  <si>
    <t>M********** Ç****</t>
  </si>
  <si>
    <t>S**** E****</t>
  </si>
  <si>
    <t>M*********** K*******</t>
  </si>
  <si>
    <t>N***</t>
  </si>
  <si>
    <t>N*** K*****</t>
  </si>
  <si>
    <t>E*** S*******</t>
  </si>
  <si>
    <t>E****** Y****</t>
  </si>
  <si>
    <t>H********* Ü***</t>
  </si>
  <si>
    <t>H******** B*****</t>
  </si>
  <si>
    <t>T*******</t>
  </si>
  <si>
    <t>A********** T*******</t>
  </si>
  <si>
    <t>A********** B****</t>
  </si>
  <si>
    <t>A**** O***</t>
  </si>
  <si>
    <t>M***** Y*****</t>
  </si>
  <si>
    <t>R****** Ç*******</t>
  </si>
  <si>
    <t>Z***** B****</t>
  </si>
  <si>
    <t>M**** Ş****</t>
  </si>
  <si>
    <t>B********* Ş****</t>
  </si>
  <si>
    <t>B****** Ö****</t>
  </si>
  <si>
    <t>Ö********* Ç********</t>
  </si>
  <si>
    <t>K****** A****</t>
  </si>
  <si>
    <t>Y**** Ö******</t>
  </si>
  <si>
    <t>B**** Y*******</t>
  </si>
  <si>
    <t>E******* G*****</t>
  </si>
  <si>
    <t>K**** Ç****</t>
  </si>
  <si>
    <t>M********** A****</t>
  </si>
  <si>
    <t>K********** H**********</t>
  </si>
  <si>
    <t>H***** A***</t>
  </si>
  <si>
    <t>C**** M*****</t>
  </si>
  <si>
    <t>M************* B*******</t>
  </si>
  <si>
    <t>A*** K********</t>
  </si>
  <si>
    <t>A**** E**********</t>
  </si>
  <si>
    <t>E*** B*********</t>
  </si>
  <si>
    <t>T**** K*******</t>
  </si>
  <si>
    <t>M*********** Y*****</t>
  </si>
  <si>
    <t>M********** E***</t>
  </si>
  <si>
    <t>M***** A***</t>
  </si>
  <si>
    <t>A**** Ç*****</t>
  </si>
  <si>
    <t>S*** M*****</t>
  </si>
  <si>
    <t>U**********</t>
  </si>
  <si>
    <t>U********** Ö******</t>
  </si>
  <si>
    <t>Y**** B******</t>
  </si>
  <si>
    <t>E********* Y*******</t>
  </si>
  <si>
    <t>Ü**********</t>
  </si>
  <si>
    <t>Ü********** Ö****</t>
  </si>
  <si>
    <t>F************</t>
  </si>
  <si>
    <t>F************ A*******</t>
  </si>
  <si>
    <t>M************ Ç****</t>
  </si>
  <si>
    <t>E**** A*****</t>
  </si>
  <si>
    <t>G***** Y*****</t>
  </si>
  <si>
    <t>B*************</t>
  </si>
  <si>
    <t>B************* Ö******</t>
  </si>
  <si>
    <t>Ç***** A****</t>
  </si>
  <si>
    <t>A************ C*****</t>
  </si>
  <si>
    <t>A************* Ç*****</t>
  </si>
  <si>
    <t>E****** A***</t>
  </si>
  <si>
    <t>A**** A****</t>
  </si>
  <si>
    <t>P***</t>
  </si>
  <si>
    <t>Y**** P***</t>
  </si>
  <si>
    <t>Y*********** Y*****</t>
  </si>
  <si>
    <t>C***</t>
  </si>
  <si>
    <t>C*** S***</t>
  </si>
  <si>
    <t>H**** D********</t>
  </si>
  <si>
    <t>A******* B*****</t>
  </si>
  <si>
    <t>M**** Z****</t>
  </si>
  <si>
    <t>H**** A***</t>
  </si>
  <si>
    <t>A*************************</t>
  </si>
  <si>
    <t>A************************* A****</t>
  </si>
  <si>
    <t>H**** K******</t>
  </si>
  <si>
    <t>M******* C*****</t>
  </si>
  <si>
    <t>D**</t>
  </si>
  <si>
    <t>B*** D**</t>
  </si>
  <si>
    <t>G***** A*****</t>
  </si>
  <si>
    <t>Y**** B*****</t>
  </si>
  <si>
    <t>S***** D*******</t>
  </si>
  <si>
    <t>Ö********* B*********</t>
  </si>
  <si>
    <t>A****** G*****</t>
  </si>
  <si>
    <t>A********* B****</t>
  </si>
  <si>
    <t>Ö*** A***</t>
  </si>
  <si>
    <t>B**** G****</t>
  </si>
  <si>
    <t>M***** T****</t>
  </si>
  <si>
    <t>R***** Ç****</t>
  </si>
  <si>
    <t>Y********** D*******</t>
  </si>
  <si>
    <t>M******** K****</t>
  </si>
  <si>
    <t>B******* T******</t>
  </si>
  <si>
    <t>S**** T****</t>
  </si>
  <si>
    <t>A********** Ç****</t>
  </si>
  <si>
    <t>F******</t>
  </si>
  <si>
    <t>K*** F******</t>
  </si>
  <si>
    <t>E*** Ö******</t>
  </si>
  <si>
    <t>K**************</t>
  </si>
  <si>
    <t>M*********** K**************</t>
  </si>
  <si>
    <t>N******* I*****</t>
  </si>
  <si>
    <t>S****** B******</t>
  </si>
  <si>
    <t>A****** O*****</t>
  </si>
  <si>
    <t>C**** T*****</t>
  </si>
  <si>
    <t>Ü*****</t>
  </si>
  <si>
    <t>M**** Ü*****</t>
  </si>
  <si>
    <t>Ş******</t>
  </si>
  <si>
    <t>M***** Ş******</t>
  </si>
  <si>
    <t>Ö**</t>
  </si>
  <si>
    <t>A********* Ö**</t>
  </si>
  <si>
    <t>M*********** A***</t>
  </si>
  <si>
    <t>C********* A*****</t>
  </si>
  <si>
    <t>F***** O****</t>
  </si>
  <si>
    <t>E*** A***</t>
  </si>
  <si>
    <t>İ****** T******</t>
  </si>
  <si>
    <t>F***********</t>
  </si>
  <si>
    <t>F*********** G**</t>
  </si>
  <si>
    <t>O******** A****</t>
  </si>
  <si>
    <t>M************ K********</t>
  </si>
  <si>
    <t>Ç*********</t>
  </si>
  <si>
    <t>H*********** Ç*********</t>
  </si>
  <si>
    <t>E*** A*******</t>
  </si>
  <si>
    <t>Y********* Ö****</t>
  </si>
  <si>
    <t>K**** Ö*****</t>
  </si>
  <si>
    <t>C** A***</t>
  </si>
  <si>
    <t>M********** D****</t>
  </si>
  <si>
    <t>F***** Ç****</t>
  </si>
  <si>
    <t>G******* U*****</t>
  </si>
  <si>
    <t>M**** K*****</t>
  </si>
  <si>
    <t>E****** D********</t>
  </si>
  <si>
    <t>S********* Ü***</t>
  </si>
  <si>
    <t>E*** S****</t>
  </si>
  <si>
    <t>M********** G*****</t>
  </si>
  <si>
    <t>S**** E******</t>
  </si>
  <si>
    <t>T********** D*****</t>
  </si>
  <si>
    <t>S**** B******</t>
  </si>
  <si>
    <t>V************</t>
  </si>
  <si>
    <t>V************ Y*******</t>
  </si>
  <si>
    <t>F*********** S****</t>
  </si>
  <si>
    <t>T***** T******</t>
  </si>
  <si>
    <t>E*****************</t>
  </si>
  <si>
    <t>E***************** P****</t>
  </si>
  <si>
    <t>Y********** T***</t>
  </si>
  <si>
    <t>F***** V*****</t>
  </si>
  <si>
    <t>Y********** Y*******</t>
  </si>
  <si>
    <t>D********* Y*****</t>
  </si>
  <si>
    <t>T***** Ç****</t>
  </si>
  <si>
    <t>A****** A*****</t>
  </si>
  <si>
    <t>Y*********** A*******</t>
  </si>
  <si>
    <t>G***** U***</t>
  </si>
  <si>
    <t>M************** E***</t>
  </si>
  <si>
    <t>P*****</t>
  </si>
  <si>
    <t>P***** P*****</t>
  </si>
  <si>
    <t>Y*********************************</t>
  </si>
  <si>
    <t>Y********************************* A********</t>
  </si>
  <si>
    <t>M******* A*****</t>
  </si>
  <si>
    <t>A**** T********</t>
  </si>
  <si>
    <t>M***** A******</t>
  </si>
  <si>
    <t>M******** R*****</t>
  </si>
  <si>
    <t>N******************</t>
  </si>
  <si>
    <t>N****************** A*********</t>
  </si>
  <si>
    <t>B************* D*******</t>
  </si>
  <si>
    <t>A******** A******</t>
  </si>
  <si>
    <t>B***** A******</t>
  </si>
  <si>
    <t>A********* S********</t>
  </si>
  <si>
    <t>F*************</t>
  </si>
  <si>
    <t>F************* Ç****</t>
  </si>
  <si>
    <t>Y********** D****</t>
  </si>
  <si>
    <t>H********* Y******</t>
  </si>
  <si>
    <t>B********** G****</t>
  </si>
  <si>
    <t>M*********** B****</t>
  </si>
  <si>
    <t>D**** D*****</t>
  </si>
  <si>
    <t>Z*************</t>
  </si>
  <si>
    <t>Z************* T****</t>
  </si>
  <si>
    <t>Y***** A****</t>
  </si>
  <si>
    <t>D**** U***</t>
  </si>
  <si>
    <t>Ş**** Ç****</t>
  </si>
  <si>
    <t>T***** K****</t>
  </si>
  <si>
    <t>K********** Ö******</t>
  </si>
  <si>
    <t>C** K*******</t>
  </si>
  <si>
    <t>B******* G****</t>
  </si>
  <si>
    <t>E**** Y********</t>
  </si>
  <si>
    <t>B**** T****</t>
  </si>
  <si>
    <t>İ***** Ö***</t>
  </si>
  <si>
    <t>M*** N*****</t>
  </si>
  <si>
    <t>L****</t>
  </si>
  <si>
    <t>M************ L****</t>
  </si>
  <si>
    <t>B**** Ö******</t>
  </si>
  <si>
    <t>Ç**** K***</t>
  </si>
  <si>
    <t>E*** Z****</t>
  </si>
  <si>
    <t>M********* K*****</t>
  </si>
  <si>
    <t>Ş************</t>
  </si>
  <si>
    <t>Ş************ T****</t>
  </si>
  <si>
    <t>E** S*****</t>
  </si>
  <si>
    <t>M******* A******</t>
  </si>
  <si>
    <t>B******** Y*****</t>
  </si>
  <si>
    <t>G**** K****</t>
  </si>
  <si>
    <t>F********** Ö***</t>
  </si>
  <si>
    <t>A******** T********</t>
  </si>
  <si>
    <t>A****** D******</t>
  </si>
  <si>
    <t>F********* C**</t>
  </si>
  <si>
    <t>S*** A**</t>
  </si>
  <si>
    <t>Ö*** B*****</t>
  </si>
  <si>
    <t>H************ A***</t>
  </si>
  <si>
    <t>N**</t>
  </si>
  <si>
    <t>B******** N**</t>
  </si>
  <si>
    <t>Y**** T*****</t>
  </si>
  <si>
    <t>K**** N*******</t>
  </si>
  <si>
    <t>S**** M**********</t>
  </si>
  <si>
    <t>M************* A********</t>
  </si>
  <si>
    <t>A***********</t>
  </si>
  <si>
    <t>D****** A***********</t>
  </si>
  <si>
    <t>E******* D*****</t>
  </si>
  <si>
    <t>F**** U*****</t>
  </si>
  <si>
    <t>T***** A*******</t>
  </si>
  <si>
    <t>R************</t>
  </si>
  <si>
    <t>R************ İ****</t>
  </si>
  <si>
    <t>S********* E****</t>
  </si>
  <si>
    <t>H**** Y*****</t>
  </si>
  <si>
    <t>E*** Ş**</t>
  </si>
  <si>
    <t>H********** G****</t>
  </si>
  <si>
    <t>B*********** E***</t>
  </si>
  <si>
    <t>M*** Ç****</t>
  </si>
  <si>
    <t>S**** S*****</t>
  </si>
  <si>
    <t>N**** C********</t>
  </si>
  <si>
    <t>T****** K**</t>
  </si>
  <si>
    <t>H********** K****</t>
  </si>
  <si>
    <t>H********* A*****</t>
  </si>
  <si>
    <t>O****** K*****</t>
  </si>
  <si>
    <t>H****** U***</t>
  </si>
  <si>
    <t>Ö********* E****</t>
  </si>
  <si>
    <t>A************ U***</t>
  </si>
  <si>
    <t>E*** Ç**</t>
  </si>
  <si>
    <t>S********* S********</t>
  </si>
  <si>
    <t>N*** K**</t>
  </si>
  <si>
    <t>Ü*******</t>
  </si>
  <si>
    <t>D**** Ü*******</t>
  </si>
  <si>
    <t>A********** E****</t>
  </si>
  <si>
    <t>N******* K*******</t>
  </si>
  <si>
    <t>B**** A****</t>
  </si>
  <si>
    <t>S******* T****</t>
  </si>
  <si>
    <t>F**** B*******</t>
  </si>
  <si>
    <t>Ç**** K****</t>
  </si>
  <si>
    <t>İ************</t>
  </si>
  <si>
    <t>İ************ A*****</t>
  </si>
  <si>
    <t>O******** Ş******</t>
  </si>
  <si>
    <t>E***** Ö*****</t>
  </si>
  <si>
    <t>C***** K******</t>
  </si>
  <si>
    <t>H******** O***</t>
  </si>
  <si>
    <t>D**** T****</t>
  </si>
  <si>
    <t>H**** D****</t>
  </si>
  <si>
    <t>Z***** Y*****</t>
  </si>
  <si>
    <t>M************ T***</t>
  </si>
  <si>
    <t>E********* Ç*****</t>
  </si>
  <si>
    <t>O********* Y*****</t>
  </si>
  <si>
    <t>A**** A*****</t>
  </si>
  <si>
    <t>S******** H*********</t>
  </si>
  <si>
    <t>D****** B******</t>
  </si>
  <si>
    <t>E*** O****</t>
  </si>
  <si>
    <t>E*** D***</t>
  </si>
  <si>
    <t>A******* D******</t>
  </si>
  <si>
    <t>İ****** K********</t>
  </si>
  <si>
    <t>C***********</t>
  </si>
  <si>
    <t>T**** C***********</t>
  </si>
  <si>
    <t>İ****** O****</t>
  </si>
  <si>
    <t>S******* K*******</t>
  </si>
  <si>
    <t>N*** Y*****</t>
  </si>
  <si>
    <t>H********** Ç**</t>
  </si>
  <si>
    <t>İ***** M****</t>
  </si>
  <si>
    <t>E********* C********</t>
  </si>
  <si>
    <t>U*********</t>
  </si>
  <si>
    <t>U********* S*****</t>
  </si>
  <si>
    <t>Ş*********** Ç****</t>
  </si>
  <si>
    <t>Ö********* S**</t>
  </si>
  <si>
    <t>M***** Ç*****</t>
  </si>
  <si>
    <t>H**** T**</t>
  </si>
  <si>
    <t>E*** S****************</t>
  </si>
  <si>
    <t>G********</t>
  </si>
  <si>
    <t>A***** G********</t>
  </si>
  <si>
    <t>U*** Ç********</t>
  </si>
  <si>
    <t>K**** B*****</t>
  </si>
  <si>
    <t>K*** T******</t>
  </si>
  <si>
    <t>F***** A***</t>
  </si>
  <si>
    <t>H**** B**</t>
  </si>
  <si>
    <t>M************* D********</t>
  </si>
  <si>
    <t>S***** S***</t>
  </si>
  <si>
    <t>A** T*****</t>
  </si>
  <si>
    <t>U***********</t>
  </si>
  <si>
    <t>U*********** A****</t>
  </si>
  <si>
    <t>A*********** T****</t>
  </si>
  <si>
    <t>K****** S*******</t>
  </si>
  <si>
    <t>M****** M*****</t>
  </si>
  <si>
    <t>D**** G****</t>
  </si>
  <si>
    <t>A** A*****</t>
  </si>
  <si>
    <t>Y******** A******</t>
  </si>
  <si>
    <t>T********** Y*****</t>
  </si>
  <si>
    <t>Y************</t>
  </si>
  <si>
    <t>U*** Y************</t>
  </si>
  <si>
    <t>S******* Ç****</t>
  </si>
  <si>
    <t>İ*********** K*******</t>
  </si>
  <si>
    <t>M********** Ş**</t>
  </si>
  <si>
    <t>A**** Y****</t>
  </si>
  <si>
    <t>H***** A*********</t>
  </si>
  <si>
    <t>H******** T****</t>
  </si>
  <si>
    <t>A****** T******</t>
  </si>
  <si>
    <t>A**** M*******</t>
  </si>
  <si>
    <t>O**** Y*****</t>
  </si>
  <si>
    <t>H******** B****</t>
  </si>
  <si>
    <t>Z*********** E****</t>
  </si>
  <si>
    <t>M********** K*****</t>
  </si>
  <si>
    <t>Y********* A****</t>
  </si>
  <si>
    <t>B**** Ş*******</t>
  </si>
  <si>
    <t>A***** A****</t>
  </si>
  <si>
    <t>F***** A****</t>
  </si>
  <si>
    <t>B*** G****</t>
  </si>
  <si>
    <t>E********* Ç********</t>
  </si>
  <si>
    <t>İ**** Y****</t>
  </si>
  <si>
    <t>B******* A****</t>
  </si>
  <si>
    <t>E****** P****</t>
  </si>
  <si>
    <t>N********** K********</t>
  </si>
  <si>
    <t>S**** D***</t>
  </si>
  <si>
    <t>F********** Ö****</t>
  </si>
  <si>
    <t>A********** A***</t>
  </si>
  <si>
    <t>B************</t>
  </si>
  <si>
    <t>B************ D****</t>
  </si>
  <si>
    <t>İ***** K******</t>
  </si>
  <si>
    <t>Ö*** T*****</t>
  </si>
  <si>
    <t>F********** K*******</t>
  </si>
  <si>
    <t>Ş***** G****</t>
  </si>
  <si>
    <t>İ**** Ç****</t>
  </si>
  <si>
    <t>A******** S******</t>
  </si>
  <si>
    <t>S***** S*******</t>
  </si>
  <si>
    <t>E******** S****</t>
  </si>
  <si>
    <t>I***********</t>
  </si>
  <si>
    <t>I*********** K*****</t>
  </si>
  <si>
    <t>C****** K****</t>
  </si>
  <si>
    <t>A********* B******</t>
  </si>
  <si>
    <t>M************* A****</t>
  </si>
  <si>
    <t>M*********** A******</t>
  </si>
  <si>
    <t>E*** İ***</t>
  </si>
  <si>
    <t>M************* K****</t>
  </si>
  <si>
    <t>A*** B****</t>
  </si>
  <si>
    <t>Y**** T****</t>
  </si>
  <si>
    <t>BÖLÜM SIRA NO</t>
  </si>
  <si>
    <t>FAKÜLTE SIRA NO</t>
  </si>
  <si>
    <t>NUMARA</t>
  </si>
  <si>
    <t>SINIF</t>
  </si>
  <si>
    <t>AKTİF YARIYIL</t>
  </si>
  <si>
    <t>PROGRAM</t>
  </si>
  <si>
    <t>FAKÜLTE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</si>
</sst>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2276"/>
  <sheetViews>
    <sheetView workbookViewId="0">
      <selection activeCell="C1216" sqref="C1216"/>
    </sheetView>
  </sheetViews>
  <sheetFormatPr defaultRowHeight="15" x14ac:dyDescent="0.25"/>
  <cols>
    <col min="1" max="1" width="11.28515625" bestFit="1" customWidth="1"/>
    <col min="2" max="2" width="27.5703125" customWidth="1"/>
    <col min="3" max="3" width="41.7109375" customWidth="1"/>
    <col min="4" max="4" width="26.85546875" customWidth="1"/>
    <col min="5" max="5" width="13.28515625" customWidth="1"/>
    <col min="6" max="7" width="21.7109375" bestFit="1" customWidth="1"/>
    <col min="10" max="10" width="50.5703125" bestFit="1" customWidth="1"/>
    <col min="11" max="11" width="23.140625" bestFit="1" customWidth="1"/>
  </cols>
  <sheetData>
    <row r="1" spans="1:11" x14ac:dyDescent="0.25">
      <c r="A1" s="1" t="s">
        <v>0</v>
      </c>
      <c r="B1" s="1" t="s">
        <v>1</v>
      </c>
      <c r="C1" s="1"/>
      <c r="D1" s="1" t="s">
        <v>2</v>
      </c>
      <c r="E1" s="1"/>
      <c r="F1" s="1"/>
      <c r="G1" s="1" t="s">
        <v>3</v>
      </c>
      <c r="H1" s="1" t="s">
        <v>4</v>
      </c>
      <c r="I1" s="1" t="s">
        <v>5</v>
      </c>
      <c r="K1" s="1" t="s">
        <v>6</v>
      </c>
    </row>
    <row r="2" spans="1:11" x14ac:dyDescent="0.25">
      <c r="A2" s="1" t="s">
        <v>705</v>
      </c>
      <c r="B2" s="1" t="s">
        <v>706</v>
      </c>
      <c r="C2" t="str">
        <f>LEFT(B2)&amp;REPT("*",LEN(B2)-1)</f>
        <v>M*************</v>
      </c>
      <c r="D2" s="1" t="s">
        <v>707</v>
      </c>
      <c r="E2" t="str">
        <f>LEFT(D2)&amp;REPT("*",LEN(D2)-1)</f>
        <v>C****</v>
      </c>
      <c r="F2" t="str">
        <f t="shared" ref="F2:F9" si="0">CONCATENATE(C2," ",E2)</f>
        <v>M************* C****</v>
      </c>
      <c r="G2" s="1" t="s">
        <v>8</v>
      </c>
      <c r="H2" s="1" t="s">
        <v>40</v>
      </c>
      <c r="I2" s="1" t="s">
        <v>708</v>
      </c>
      <c r="K2" s="1" t="s">
        <v>704</v>
      </c>
    </row>
    <row r="3" spans="1:11" x14ac:dyDescent="0.25">
      <c r="A3" s="1" t="s">
        <v>709</v>
      </c>
      <c r="B3" s="1" t="s">
        <v>710</v>
      </c>
      <c r="C3" t="str">
        <f t="shared" ref="C3:C9" si="1">LEFT(B3)&amp;REPT("*",LEN(B3)-1)</f>
        <v>Z*****</v>
      </c>
      <c r="D3" s="1" t="s">
        <v>458</v>
      </c>
      <c r="E3" t="str">
        <f t="shared" ref="E3:E9" si="2">LEFT(D3)&amp;REPT("*",LEN(D3)-1)</f>
        <v>A****</v>
      </c>
      <c r="F3" t="str">
        <f t="shared" si="0"/>
        <v>Z***** A****</v>
      </c>
      <c r="G3" s="1" t="s">
        <v>8</v>
      </c>
      <c r="H3" s="1" t="s">
        <v>40</v>
      </c>
      <c r="I3" s="1" t="s">
        <v>708</v>
      </c>
      <c r="K3" s="1" t="s">
        <v>704</v>
      </c>
    </row>
    <row r="4" spans="1:11" x14ac:dyDescent="0.25">
      <c r="A4" s="1" t="s">
        <v>711</v>
      </c>
      <c r="B4" s="1" t="s">
        <v>712</v>
      </c>
      <c r="C4" t="str">
        <f t="shared" si="1"/>
        <v>S********</v>
      </c>
      <c r="D4" s="1" t="s">
        <v>713</v>
      </c>
      <c r="E4" t="str">
        <f t="shared" si="2"/>
        <v>S****</v>
      </c>
      <c r="F4" t="str">
        <f t="shared" si="0"/>
        <v>S******** S****</v>
      </c>
      <c r="G4" s="1" t="s">
        <v>8</v>
      </c>
      <c r="H4" s="1" t="s">
        <v>40</v>
      </c>
      <c r="I4" s="1" t="s">
        <v>708</v>
      </c>
      <c r="K4" s="1" t="s">
        <v>704</v>
      </c>
    </row>
    <row r="5" spans="1:11" x14ac:dyDescent="0.25">
      <c r="A5" s="1" t="s">
        <v>714</v>
      </c>
      <c r="B5" s="1" t="s">
        <v>54</v>
      </c>
      <c r="C5" t="str">
        <f t="shared" si="1"/>
        <v>D*****</v>
      </c>
      <c r="D5" s="1" t="s">
        <v>715</v>
      </c>
      <c r="E5" t="str">
        <f t="shared" si="2"/>
        <v>G******</v>
      </c>
      <c r="F5" t="str">
        <f t="shared" si="0"/>
        <v>D***** G******</v>
      </c>
      <c r="G5" s="1" t="s">
        <v>8</v>
      </c>
      <c r="H5" s="1" t="s">
        <v>40</v>
      </c>
      <c r="I5" s="1" t="s">
        <v>708</v>
      </c>
      <c r="K5" s="1" t="s">
        <v>704</v>
      </c>
    </row>
    <row r="6" spans="1:11" x14ac:dyDescent="0.25">
      <c r="A6" s="1" t="s">
        <v>716</v>
      </c>
      <c r="B6" s="1" t="s">
        <v>241</v>
      </c>
      <c r="C6" t="str">
        <f t="shared" si="1"/>
        <v>A******</v>
      </c>
      <c r="D6" s="1" t="s">
        <v>22</v>
      </c>
      <c r="E6" t="str">
        <f t="shared" si="2"/>
        <v>G****</v>
      </c>
      <c r="F6" t="str">
        <f t="shared" si="0"/>
        <v>A****** G****</v>
      </c>
      <c r="G6" s="1" t="s">
        <v>8</v>
      </c>
      <c r="H6" s="1" t="s">
        <v>40</v>
      </c>
      <c r="I6" s="1" t="s">
        <v>708</v>
      </c>
      <c r="K6" s="1" t="s">
        <v>704</v>
      </c>
    </row>
    <row r="7" spans="1:11" x14ac:dyDescent="0.25">
      <c r="A7" s="1" t="s">
        <v>717</v>
      </c>
      <c r="B7" s="1" t="s">
        <v>718</v>
      </c>
      <c r="C7" t="str">
        <f t="shared" si="1"/>
        <v>R**********</v>
      </c>
      <c r="D7" s="1" t="s">
        <v>87</v>
      </c>
      <c r="E7" t="str">
        <f t="shared" si="2"/>
        <v>Y****</v>
      </c>
      <c r="F7" t="str">
        <f t="shared" si="0"/>
        <v>R********** Y****</v>
      </c>
      <c r="G7" s="1" t="s">
        <v>8</v>
      </c>
      <c r="H7" s="1" t="s">
        <v>40</v>
      </c>
      <c r="I7" s="1" t="s">
        <v>708</v>
      </c>
      <c r="K7" s="1" t="s">
        <v>704</v>
      </c>
    </row>
    <row r="8" spans="1:11" x14ac:dyDescent="0.25">
      <c r="A8" s="1" t="s">
        <v>719</v>
      </c>
      <c r="B8" s="1" t="s">
        <v>382</v>
      </c>
      <c r="C8" t="str">
        <f t="shared" si="1"/>
        <v>B****</v>
      </c>
      <c r="D8" s="1" t="s">
        <v>720</v>
      </c>
      <c r="E8" t="str">
        <f t="shared" si="2"/>
        <v>N****</v>
      </c>
      <c r="F8" t="str">
        <f t="shared" si="0"/>
        <v>B**** N****</v>
      </c>
      <c r="G8" s="1" t="s">
        <v>8</v>
      </c>
      <c r="H8" s="1" t="s">
        <v>40</v>
      </c>
      <c r="I8" s="1" t="s">
        <v>708</v>
      </c>
      <c r="K8" s="1" t="s">
        <v>704</v>
      </c>
    </row>
    <row r="9" spans="1:11" x14ac:dyDescent="0.25">
      <c r="A9" s="1" t="s">
        <v>721</v>
      </c>
      <c r="B9" s="1" t="s">
        <v>558</v>
      </c>
      <c r="C9" t="str">
        <f t="shared" si="1"/>
        <v>E******</v>
      </c>
      <c r="D9" s="1" t="s">
        <v>108</v>
      </c>
      <c r="E9" t="str">
        <f t="shared" si="2"/>
        <v>K***</v>
      </c>
      <c r="F9" t="str">
        <f t="shared" si="0"/>
        <v>E****** K***</v>
      </c>
      <c r="G9" s="1" t="s">
        <v>8</v>
      </c>
      <c r="H9" s="1" t="s">
        <v>40</v>
      </c>
      <c r="I9" s="1" t="s">
        <v>708</v>
      </c>
      <c r="K9" s="1" t="s">
        <v>704</v>
      </c>
    </row>
    <row r="10" spans="1:11" hidden="1" x14ac:dyDescent="0.25">
      <c r="A10" s="1" t="s">
        <v>722</v>
      </c>
      <c r="B10" s="1" t="s">
        <v>196</v>
      </c>
      <c r="C10" s="1"/>
      <c r="D10" s="1" t="s">
        <v>73</v>
      </c>
      <c r="E10" s="1"/>
      <c r="F10" s="1"/>
      <c r="G10" s="1"/>
      <c r="H10" s="1" t="s">
        <v>8</v>
      </c>
      <c r="I10" s="1" t="s">
        <v>40</v>
      </c>
      <c r="J10" s="1" t="s">
        <v>723</v>
      </c>
      <c r="K10" s="1" t="s">
        <v>704</v>
      </c>
    </row>
    <row r="11" spans="1:11" hidden="1" x14ac:dyDescent="0.25">
      <c r="A11" s="1" t="s">
        <v>724</v>
      </c>
      <c r="B11" s="1" t="s">
        <v>725</v>
      </c>
      <c r="C11" s="1"/>
      <c r="D11" s="1" t="s">
        <v>726</v>
      </c>
      <c r="E11" s="1"/>
      <c r="F11" s="1"/>
      <c r="G11" s="1"/>
      <c r="H11" s="1" t="s">
        <v>8</v>
      </c>
      <c r="I11" s="1" t="s">
        <v>506</v>
      </c>
      <c r="J11" s="1" t="s">
        <v>723</v>
      </c>
      <c r="K11" s="1" t="s">
        <v>704</v>
      </c>
    </row>
    <row r="12" spans="1:11" hidden="1" x14ac:dyDescent="0.25">
      <c r="A12" s="1" t="s">
        <v>727</v>
      </c>
      <c r="B12" s="1" t="s">
        <v>379</v>
      </c>
      <c r="C12" s="1"/>
      <c r="D12" s="1" t="s">
        <v>329</v>
      </c>
      <c r="E12" s="1"/>
      <c r="F12" s="1"/>
      <c r="G12" s="1"/>
      <c r="H12" s="1" t="s">
        <v>8</v>
      </c>
      <c r="I12" s="1" t="s">
        <v>40</v>
      </c>
      <c r="J12" s="1" t="s">
        <v>723</v>
      </c>
      <c r="K12" s="1" t="s">
        <v>704</v>
      </c>
    </row>
    <row r="13" spans="1:11" hidden="1" x14ac:dyDescent="0.25">
      <c r="A13" s="1" t="s">
        <v>728</v>
      </c>
      <c r="B13" s="1" t="s">
        <v>729</v>
      </c>
      <c r="C13" s="1"/>
      <c r="D13" s="1" t="s">
        <v>455</v>
      </c>
      <c r="E13" s="1"/>
      <c r="F13" s="1"/>
      <c r="G13" s="1"/>
      <c r="H13" s="1" t="s">
        <v>8</v>
      </c>
      <c r="I13" s="1" t="s">
        <v>40</v>
      </c>
      <c r="J13" s="1" t="s">
        <v>723</v>
      </c>
      <c r="K13" s="1" t="s">
        <v>704</v>
      </c>
    </row>
    <row r="14" spans="1:11" hidden="1" x14ac:dyDescent="0.25">
      <c r="A14" s="1" t="s">
        <v>730</v>
      </c>
      <c r="B14" s="1" t="s">
        <v>731</v>
      </c>
      <c r="C14" s="1"/>
      <c r="D14" s="1" t="s">
        <v>185</v>
      </c>
      <c r="E14" s="1"/>
      <c r="F14" s="1"/>
      <c r="G14" s="1"/>
      <c r="H14" s="1" t="s">
        <v>8</v>
      </c>
      <c r="I14" s="1" t="s">
        <v>40</v>
      </c>
      <c r="J14" s="1" t="s">
        <v>723</v>
      </c>
      <c r="K14" s="1" t="s">
        <v>704</v>
      </c>
    </row>
    <row r="15" spans="1:11" hidden="1" x14ac:dyDescent="0.25">
      <c r="A15" s="1" t="s">
        <v>732</v>
      </c>
      <c r="B15" s="1" t="s">
        <v>733</v>
      </c>
      <c r="C15" s="1"/>
      <c r="D15" s="1" t="s">
        <v>734</v>
      </c>
      <c r="E15" s="1"/>
      <c r="F15" s="1"/>
      <c r="G15" s="1"/>
      <c r="H15" s="1" t="s">
        <v>8</v>
      </c>
      <c r="I15" s="1" t="s">
        <v>40</v>
      </c>
      <c r="J15" s="1" t="s">
        <v>723</v>
      </c>
      <c r="K15" s="1" t="s">
        <v>704</v>
      </c>
    </row>
    <row r="16" spans="1:11" hidden="1" x14ac:dyDescent="0.25">
      <c r="A16" s="1" t="s">
        <v>735</v>
      </c>
      <c r="B16" s="1" t="s">
        <v>736</v>
      </c>
      <c r="C16" s="1"/>
      <c r="D16" s="1" t="s">
        <v>444</v>
      </c>
      <c r="E16" s="1"/>
      <c r="F16" s="1"/>
      <c r="G16" s="1"/>
      <c r="H16" s="1" t="s">
        <v>8</v>
      </c>
      <c r="I16" s="1" t="s">
        <v>40</v>
      </c>
      <c r="J16" s="1" t="s">
        <v>723</v>
      </c>
      <c r="K16" s="1" t="s">
        <v>704</v>
      </c>
    </row>
    <row r="17" spans="1:11" hidden="1" x14ac:dyDescent="0.25">
      <c r="A17" s="1" t="s">
        <v>737</v>
      </c>
      <c r="B17" s="1" t="s">
        <v>738</v>
      </c>
      <c r="C17" s="1"/>
      <c r="D17" s="1" t="s">
        <v>341</v>
      </c>
      <c r="E17" s="1"/>
      <c r="F17" s="1"/>
      <c r="G17" s="1"/>
      <c r="H17" s="1" t="s">
        <v>8</v>
      </c>
      <c r="I17" s="1" t="s">
        <v>40</v>
      </c>
      <c r="J17" s="1" t="s">
        <v>723</v>
      </c>
      <c r="K17" s="1" t="s">
        <v>704</v>
      </c>
    </row>
    <row r="18" spans="1:11" hidden="1" x14ac:dyDescent="0.25">
      <c r="A18" s="1" t="s">
        <v>739</v>
      </c>
      <c r="B18" s="1" t="s">
        <v>378</v>
      </c>
      <c r="C18" s="1"/>
      <c r="D18" s="1" t="s">
        <v>740</v>
      </c>
      <c r="E18" s="1"/>
      <c r="F18" s="1"/>
      <c r="G18" s="1"/>
      <c r="H18" s="1" t="s">
        <v>8</v>
      </c>
      <c r="I18" s="1" t="s">
        <v>40</v>
      </c>
      <c r="J18" s="1" t="s">
        <v>723</v>
      </c>
      <c r="K18" s="1" t="s">
        <v>704</v>
      </c>
    </row>
    <row r="19" spans="1:11" hidden="1" x14ac:dyDescent="0.25">
      <c r="A19" s="1" t="s">
        <v>741</v>
      </c>
      <c r="B19" s="1" t="s">
        <v>42</v>
      </c>
      <c r="C19" s="1"/>
      <c r="D19" s="1" t="s">
        <v>742</v>
      </c>
      <c r="E19" s="1"/>
      <c r="F19" s="1"/>
      <c r="G19" s="1"/>
      <c r="H19" s="1" t="s">
        <v>8</v>
      </c>
      <c r="I19" s="1" t="s">
        <v>40</v>
      </c>
      <c r="J19" s="1" t="s">
        <v>723</v>
      </c>
      <c r="K19" s="1" t="s">
        <v>704</v>
      </c>
    </row>
    <row r="20" spans="1:11" hidden="1" x14ac:dyDescent="0.25">
      <c r="A20" s="1" t="s">
        <v>743</v>
      </c>
      <c r="B20" s="1" t="s">
        <v>51</v>
      </c>
      <c r="C20" s="1"/>
      <c r="D20" s="1" t="s">
        <v>303</v>
      </c>
      <c r="E20" s="1"/>
      <c r="F20" s="1"/>
      <c r="G20" s="1"/>
      <c r="H20" s="1" t="s">
        <v>8</v>
      </c>
      <c r="I20" s="1" t="s">
        <v>40</v>
      </c>
      <c r="J20" s="1" t="s">
        <v>723</v>
      </c>
      <c r="K20" s="1" t="s">
        <v>704</v>
      </c>
    </row>
    <row r="21" spans="1:11" hidden="1" x14ac:dyDescent="0.25">
      <c r="A21" s="1" t="s">
        <v>744</v>
      </c>
      <c r="B21" s="1" t="s">
        <v>248</v>
      </c>
      <c r="C21" s="1"/>
      <c r="D21" s="1" t="s">
        <v>745</v>
      </c>
      <c r="E21" s="1"/>
      <c r="F21" s="1"/>
      <c r="G21" s="1"/>
      <c r="H21" s="1" t="s">
        <v>8</v>
      </c>
      <c r="I21" s="1" t="s">
        <v>40</v>
      </c>
      <c r="J21" s="1" t="s">
        <v>723</v>
      </c>
      <c r="K21" s="1" t="s">
        <v>704</v>
      </c>
    </row>
    <row r="22" spans="1:11" hidden="1" x14ac:dyDescent="0.25">
      <c r="A22" s="1" t="s">
        <v>746</v>
      </c>
      <c r="B22" s="1" t="s">
        <v>747</v>
      </c>
      <c r="C22" s="1"/>
      <c r="D22" s="1" t="s">
        <v>13</v>
      </c>
      <c r="E22" s="1"/>
      <c r="F22" s="1"/>
      <c r="G22" s="1"/>
      <c r="H22" s="1" t="s">
        <v>8</v>
      </c>
      <c r="I22" s="1" t="s">
        <v>40</v>
      </c>
      <c r="J22" s="1" t="s">
        <v>723</v>
      </c>
      <c r="K22" s="1" t="s">
        <v>704</v>
      </c>
    </row>
    <row r="23" spans="1:11" hidden="1" x14ac:dyDescent="0.25">
      <c r="A23" s="1" t="s">
        <v>748</v>
      </c>
      <c r="B23" s="1" t="s">
        <v>344</v>
      </c>
      <c r="C23" s="1"/>
      <c r="D23" s="1" t="s">
        <v>261</v>
      </c>
      <c r="E23" s="1"/>
      <c r="F23" s="1"/>
      <c r="G23" s="1"/>
      <c r="H23" s="1" t="s">
        <v>8</v>
      </c>
      <c r="I23" s="1" t="s">
        <v>40</v>
      </c>
      <c r="J23" s="1" t="s">
        <v>723</v>
      </c>
      <c r="K23" s="1" t="s">
        <v>704</v>
      </c>
    </row>
    <row r="24" spans="1:11" hidden="1" x14ac:dyDescent="0.25">
      <c r="A24" s="1" t="s">
        <v>749</v>
      </c>
      <c r="B24" s="1" t="s">
        <v>684</v>
      </c>
      <c r="C24" s="1"/>
      <c r="D24" s="1" t="s">
        <v>285</v>
      </c>
      <c r="E24" s="1"/>
      <c r="F24" s="1"/>
      <c r="G24" s="1"/>
      <c r="H24" s="1" t="s">
        <v>8</v>
      </c>
      <c r="I24" s="1" t="s">
        <v>40</v>
      </c>
      <c r="J24" s="1" t="s">
        <v>723</v>
      </c>
      <c r="K24" s="1" t="s">
        <v>704</v>
      </c>
    </row>
    <row r="25" spans="1:11" hidden="1" x14ac:dyDescent="0.25">
      <c r="A25" s="1" t="s">
        <v>750</v>
      </c>
      <c r="B25" s="1" t="s">
        <v>146</v>
      </c>
      <c r="C25" s="1"/>
      <c r="D25" s="1" t="s">
        <v>751</v>
      </c>
      <c r="E25" s="1"/>
      <c r="F25" s="1"/>
      <c r="G25" s="1"/>
      <c r="H25" s="1" t="s">
        <v>8</v>
      </c>
      <c r="I25" s="1" t="s">
        <v>40</v>
      </c>
      <c r="J25" s="1" t="s">
        <v>723</v>
      </c>
      <c r="K25" s="1" t="s">
        <v>704</v>
      </c>
    </row>
    <row r="26" spans="1:11" hidden="1" x14ac:dyDescent="0.25">
      <c r="A26" s="1" t="s">
        <v>752</v>
      </c>
      <c r="B26" s="1" t="s">
        <v>753</v>
      </c>
      <c r="C26" s="1"/>
      <c r="D26" s="1" t="s">
        <v>754</v>
      </c>
      <c r="E26" s="1"/>
      <c r="F26" s="1"/>
      <c r="G26" s="1"/>
      <c r="H26" s="1" t="s">
        <v>8</v>
      </c>
      <c r="I26" s="1" t="s">
        <v>40</v>
      </c>
      <c r="J26" s="1" t="s">
        <v>723</v>
      </c>
      <c r="K26" s="1" t="s">
        <v>704</v>
      </c>
    </row>
    <row r="27" spans="1:11" hidden="1" x14ac:dyDescent="0.25">
      <c r="A27" s="1" t="s">
        <v>755</v>
      </c>
      <c r="B27" s="1" t="s">
        <v>113</v>
      </c>
      <c r="C27" s="1"/>
      <c r="D27" s="1" t="s">
        <v>81</v>
      </c>
      <c r="E27" s="1"/>
      <c r="F27" s="1"/>
      <c r="G27" s="1"/>
      <c r="H27" s="1" t="s">
        <v>8</v>
      </c>
      <c r="I27" s="1" t="s">
        <v>40</v>
      </c>
      <c r="J27" s="1" t="s">
        <v>723</v>
      </c>
      <c r="K27" s="1" t="s">
        <v>704</v>
      </c>
    </row>
    <row r="28" spans="1:11" hidden="1" x14ac:dyDescent="0.25">
      <c r="A28" s="1" t="s">
        <v>756</v>
      </c>
      <c r="B28" s="1" t="s">
        <v>757</v>
      </c>
      <c r="C28" s="1"/>
      <c r="D28" s="1" t="s">
        <v>758</v>
      </c>
      <c r="E28" s="1"/>
      <c r="F28" s="1"/>
      <c r="G28" s="1"/>
      <c r="H28" s="1" t="s">
        <v>8</v>
      </c>
      <c r="I28" s="1" t="s">
        <v>40</v>
      </c>
      <c r="J28" s="1" t="s">
        <v>723</v>
      </c>
      <c r="K28" s="1" t="s">
        <v>704</v>
      </c>
    </row>
    <row r="29" spans="1:11" hidden="1" x14ac:dyDescent="0.25">
      <c r="A29" s="1" t="s">
        <v>759</v>
      </c>
      <c r="B29" s="1" t="s">
        <v>343</v>
      </c>
      <c r="C29" s="1"/>
      <c r="D29" s="1" t="s">
        <v>760</v>
      </c>
      <c r="E29" s="1"/>
      <c r="F29" s="1"/>
      <c r="G29" s="1"/>
      <c r="H29" s="1" t="s">
        <v>8</v>
      </c>
      <c r="I29" s="1" t="s">
        <v>40</v>
      </c>
      <c r="J29" s="1" t="s">
        <v>723</v>
      </c>
      <c r="K29" s="1" t="s">
        <v>704</v>
      </c>
    </row>
    <row r="30" spans="1:11" hidden="1" x14ac:dyDescent="0.25">
      <c r="A30" s="1" t="s">
        <v>761</v>
      </c>
      <c r="B30" s="1" t="s">
        <v>200</v>
      </c>
      <c r="C30" s="1"/>
      <c r="D30" s="1" t="s">
        <v>10</v>
      </c>
      <c r="E30" s="1"/>
      <c r="F30" s="1"/>
      <c r="G30" s="1"/>
      <c r="H30" s="1" t="s">
        <v>8</v>
      </c>
      <c r="I30" s="1" t="s">
        <v>40</v>
      </c>
      <c r="J30" s="1" t="s">
        <v>723</v>
      </c>
      <c r="K30" s="1" t="s">
        <v>704</v>
      </c>
    </row>
    <row r="31" spans="1:11" hidden="1" x14ac:dyDescent="0.25">
      <c r="A31" s="1" t="s">
        <v>762</v>
      </c>
      <c r="B31" s="1" t="s">
        <v>280</v>
      </c>
      <c r="C31" s="1"/>
      <c r="D31" s="1" t="s">
        <v>763</v>
      </c>
      <c r="E31" s="1"/>
      <c r="F31" s="1"/>
      <c r="G31" s="1"/>
      <c r="H31" s="1" t="s">
        <v>8</v>
      </c>
      <c r="I31" s="1" t="s">
        <v>40</v>
      </c>
      <c r="J31" s="1" t="s">
        <v>723</v>
      </c>
      <c r="K31" s="1" t="s">
        <v>704</v>
      </c>
    </row>
    <row r="32" spans="1:11" hidden="1" x14ac:dyDescent="0.25">
      <c r="A32" s="1" t="s">
        <v>764</v>
      </c>
      <c r="B32" s="1" t="s">
        <v>120</v>
      </c>
      <c r="C32" s="1"/>
      <c r="D32" s="1" t="s">
        <v>133</v>
      </c>
      <c r="E32" s="1"/>
      <c r="F32" s="1"/>
      <c r="G32" s="1"/>
      <c r="H32" s="1" t="s">
        <v>8</v>
      </c>
      <c r="I32" s="1" t="s">
        <v>40</v>
      </c>
      <c r="J32" s="1" t="s">
        <v>723</v>
      </c>
      <c r="K32" s="1" t="s">
        <v>704</v>
      </c>
    </row>
    <row r="33" spans="1:11" hidden="1" x14ac:dyDescent="0.25">
      <c r="A33" s="1" t="s">
        <v>765</v>
      </c>
      <c r="B33" s="1" t="s">
        <v>349</v>
      </c>
      <c r="C33" s="1"/>
      <c r="D33" s="1" t="s">
        <v>766</v>
      </c>
      <c r="E33" s="1"/>
      <c r="F33" s="1"/>
      <c r="G33" s="1"/>
      <c r="H33" s="1" t="s">
        <v>8</v>
      </c>
      <c r="I33" s="1" t="s">
        <v>40</v>
      </c>
      <c r="J33" s="1" t="s">
        <v>723</v>
      </c>
      <c r="K33" s="1" t="s">
        <v>704</v>
      </c>
    </row>
    <row r="34" spans="1:11" hidden="1" x14ac:dyDescent="0.25">
      <c r="A34" s="1" t="s">
        <v>767</v>
      </c>
      <c r="B34" s="1" t="s">
        <v>768</v>
      </c>
      <c r="C34" s="1"/>
      <c r="D34" s="1" t="s">
        <v>769</v>
      </c>
      <c r="E34" s="1"/>
      <c r="F34" s="1"/>
      <c r="G34" s="1"/>
      <c r="H34" s="1" t="s">
        <v>8</v>
      </c>
      <c r="I34" s="1" t="s">
        <v>40</v>
      </c>
      <c r="J34" s="1" t="s">
        <v>723</v>
      </c>
      <c r="K34" s="1" t="s">
        <v>704</v>
      </c>
    </row>
    <row r="35" spans="1:11" hidden="1" x14ac:dyDescent="0.25">
      <c r="A35" s="1" t="s">
        <v>770</v>
      </c>
      <c r="B35" s="1" t="s">
        <v>465</v>
      </c>
      <c r="C35" s="1"/>
      <c r="D35" s="1" t="s">
        <v>771</v>
      </c>
      <c r="E35" s="1"/>
      <c r="F35" s="1"/>
      <c r="G35" s="1"/>
      <c r="H35" s="1" t="s">
        <v>8</v>
      </c>
      <c r="I35" s="1" t="s">
        <v>40</v>
      </c>
      <c r="J35" s="1" t="s">
        <v>723</v>
      </c>
      <c r="K35" s="1" t="s">
        <v>704</v>
      </c>
    </row>
    <row r="36" spans="1:11" hidden="1" x14ac:dyDescent="0.25">
      <c r="A36" s="1" t="s">
        <v>772</v>
      </c>
      <c r="B36" s="1" t="s">
        <v>773</v>
      </c>
      <c r="C36" s="1"/>
      <c r="D36" s="1" t="s">
        <v>774</v>
      </c>
      <c r="E36" s="1"/>
      <c r="F36" s="1"/>
      <c r="G36" s="1"/>
      <c r="H36" s="1" t="s">
        <v>8</v>
      </c>
      <c r="I36" s="1" t="s">
        <v>40</v>
      </c>
      <c r="J36" s="1" t="s">
        <v>723</v>
      </c>
      <c r="K36" s="1" t="s">
        <v>704</v>
      </c>
    </row>
    <row r="37" spans="1:11" hidden="1" x14ac:dyDescent="0.25">
      <c r="A37" s="1" t="s">
        <v>775</v>
      </c>
      <c r="B37" s="1" t="s">
        <v>776</v>
      </c>
      <c r="C37" s="1"/>
      <c r="D37" s="1" t="s">
        <v>777</v>
      </c>
      <c r="E37" s="1"/>
      <c r="F37" s="1"/>
      <c r="G37" s="1"/>
      <c r="H37" s="1" t="s">
        <v>8</v>
      </c>
      <c r="I37" s="1" t="s">
        <v>40</v>
      </c>
      <c r="J37" s="1" t="s">
        <v>723</v>
      </c>
      <c r="K37" s="1" t="s">
        <v>704</v>
      </c>
    </row>
    <row r="38" spans="1:11" hidden="1" x14ac:dyDescent="0.25">
      <c r="A38" s="1" t="s">
        <v>778</v>
      </c>
      <c r="B38" s="1" t="s">
        <v>779</v>
      </c>
      <c r="C38" s="1"/>
      <c r="D38" s="1" t="s">
        <v>780</v>
      </c>
      <c r="E38" s="1"/>
      <c r="F38" s="1"/>
      <c r="G38" s="1"/>
      <c r="H38" s="1" t="s">
        <v>8</v>
      </c>
      <c r="I38" s="1" t="s">
        <v>40</v>
      </c>
      <c r="J38" s="1" t="s">
        <v>723</v>
      </c>
      <c r="K38" s="1" t="s">
        <v>704</v>
      </c>
    </row>
    <row r="39" spans="1:11" hidden="1" x14ac:dyDescent="0.25">
      <c r="A39" s="1" t="s">
        <v>781</v>
      </c>
      <c r="B39" s="1" t="s">
        <v>782</v>
      </c>
      <c r="C39" s="1"/>
      <c r="D39" s="1" t="s">
        <v>783</v>
      </c>
      <c r="E39" s="1"/>
      <c r="F39" s="1"/>
      <c r="G39" s="1"/>
      <c r="H39" s="1" t="s">
        <v>8</v>
      </c>
      <c r="I39" s="1" t="s">
        <v>40</v>
      </c>
      <c r="J39" s="1" t="s">
        <v>723</v>
      </c>
      <c r="K39" s="1" t="s">
        <v>704</v>
      </c>
    </row>
    <row r="40" spans="1:11" hidden="1" x14ac:dyDescent="0.25">
      <c r="A40" s="1" t="s">
        <v>784</v>
      </c>
      <c r="B40" s="1" t="s">
        <v>242</v>
      </c>
      <c r="C40" s="1"/>
      <c r="D40" s="1" t="s">
        <v>785</v>
      </c>
      <c r="E40" s="1"/>
      <c r="F40" s="1"/>
      <c r="G40" s="1"/>
      <c r="H40" s="1" t="s">
        <v>8</v>
      </c>
      <c r="I40" s="1" t="s">
        <v>40</v>
      </c>
      <c r="J40" s="1" t="s">
        <v>723</v>
      </c>
      <c r="K40" s="1" t="s">
        <v>704</v>
      </c>
    </row>
    <row r="41" spans="1:11" hidden="1" x14ac:dyDescent="0.25">
      <c r="A41" s="1" t="s">
        <v>786</v>
      </c>
      <c r="B41" s="1" t="s">
        <v>477</v>
      </c>
      <c r="C41" s="1"/>
      <c r="D41" s="1" t="s">
        <v>787</v>
      </c>
      <c r="E41" s="1"/>
      <c r="F41" s="1"/>
      <c r="G41" s="1"/>
      <c r="H41" s="1" t="s">
        <v>8</v>
      </c>
      <c r="I41" s="1" t="s">
        <v>40</v>
      </c>
      <c r="J41" s="1" t="s">
        <v>723</v>
      </c>
      <c r="K41" s="1" t="s">
        <v>704</v>
      </c>
    </row>
    <row r="42" spans="1:11" hidden="1" x14ac:dyDescent="0.25">
      <c r="A42" s="1" t="s">
        <v>788</v>
      </c>
      <c r="B42" s="1" t="s">
        <v>507</v>
      </c>
      <c r="C42" s="1"/>
      <c r="D42" s="1" t="s">
        <v>789</v>
      </c>
      <c r="E42" s="1"/>
      <c r="F42" s="1"/>
      <c r="G42" s="1"/>
      <c r="H42" s="1" t="s">
        <v>8</v>
      </c>
      <c r="I42" s="1" t="s">
        <v>506</v>
      </c>
      <c r="J42" s="1" t="s">
        <v>723</v>
      </c>
      <c r="K42" s="1" t="s">
        <v>704</v>
      </c>
    </row>
    <row r="43" spans="1:11" hidden="1" x14ac:dyDescent="0.25">
      <c r="A43" s="1" t="s">
        <v>790</v>
      </c>
      <c r="B43" s="1" t="s">
        <v>791</v>
      </c>
      <c r="C43" s="1"/>
      <c r="D43" s="1" t="s">
        <v>792</v>
      </c>
      <c r="E43" s="1"/>
      <c r="F43" s="1"/>
      <c r="G43" s="1"/>
      <c r="H43" s="1" t="s">
        <v>8</v>
      </c>
      <c r="I43" s="1" t="s">
        <v>506</v>
      </c>
      <c r="J43" s="1" t="s">
        <v>723</v>
      </c>
      <c r="K43" s="1" t="s">
        <v>704</v>
      </c>
    </row>
    <row r="44" spans="1:11" hidden="1" x14ac:dyDescent="0.25">
      <c r="A44" s="1" t="s">
        <v>793</v>
      </c>
      <c r="B44" s="1" t="s">
        <v>794</v>
      </c>
      <c r="C44" s="1"/>
      <c r="D44" s="1" t="s">
        <v>795</v>
      </c>
      <c r="E44" s="1"/>
      <c r="F44" s="1"/>
      <c r="G44" s="1"/>
      <c r="H44" s="1" t="s">
        <v>8</v>
      </c>
      <c r="I44" s="1" t="s">
        <v>40</v>
      </c>
      <c r="J44" s="1" t="s">
        <v>723</v>
      </c>
      <c r="K44" s="1" t="s">
        <v>704</v>
      </c>
    </row>
    <row r="45" spans="1:11" hidden="1" x14ac:dyDescent="0.25">
      <c r="A45" s="1" t="s">
        <v>796</v>
      </c>
      <c r="B45" s="1" t="s">
        <v>179</v>
      </c>
      <c r="C45" s="1"/>
      <c r="D45" s="1" t="s">
        <v>189</v>
      </c>
      <c r="E45" s="1"/>
      <c r="F45" s="1"/>
      <c r="G45" s="1"/>
      <c r="H45" s="1" t="s">
        <v>8</v>
      </c>
      <c r="I45" s="1" t="s">
        <v>40</v>
      </c>
      <c r="J45" s="1" t="s">
        <v>723</v>
      </c>
      <c r="K45" s="1" t="s">
        <v>704</v>
      </c>
    </row>
    <row r="46" spans="1:11" hidden="1" x14ac:dyDescent="0.25">
      <c r="A46" s="1" t="s">
        <v>797</v>
      </c>
      <c r="B46" s="1" t="s">
        <v>518</v>
      </c>
      <c r="C46" s="1"/>
      <c r="D46" s="1" t="s">
        <v>360</v>
      </c>
      <c r="E46" s="1"/>
      <c r="F46" s="1"/>
      <c r="G46" s="1"/>
      <c r="H46" s="1" t="s">
        <v>8</v>
      </c>
      <c r="I46" s="1" t="s">
        <v>40</v>
      </c>
      <c r="J46" s="1" t="s">
        <v>723</v>
      </c>
      <c r="K46" s="1" t="s">
        <v>704</v>
      </c>
    </row>
    <row r="47" spans="1:11" hidden="1" x14ac:dyDescent="0.25">
      <c r="A47" s="1" t="s">
        <v>798</v>
      </c>
      <c r="B47" s="1" t="s">
        <v>405</v>
      </c>
      <c r="C47" s="1"/>
      <c r="D47" s="1" t="s">
        <v>517</v>
      </c>
      <c r="E47" s="1"/>
      <c r="F47" s="1"/>
      <c r="G47" s="1"/>
      <c r="H47" s="1" t="s">
        <v>8</v>
      </c>
      <c r="I47" s="1" t="s">
        <v>40</v>
      </c>
      <c r="J47" s="1" t="s">
        <v>723</v>
      </c>
      <c r="K47" s="1" t="s">
        <v>704</v>
      </c>
    </row>
    <row r="48" spans="1:11" hidden="1" x14ac:dyDescent="0.25">
      <c r="A48" s="1" t="s">
        <v>799</v>
      </c>
      <c r="B48" s="1" t="s">
        <v>800</v>
      </c>
      <c r="C48" s="1"/>
      <c r="D48" s="1" t="s">
        <v>331</v>
      </c>
      <c r="E48" s="1"/>
      <c r="F48" s="1"/>
      <c r="G48" s="1"/>
      <c r="H48" s="1" t="s">
        <v>8</v>
      </c>
      <c r="I48" s="1" t="s">
        <v>40</v>
      </c>
      <c r="J48" s="1" t="s">
        <v>723</v>
      </c>
      <c r="K48" s="1" t="s">
        <v>704</v>
      </c>
    </row>
    <row r="49" spans="1:11" hidden="1" x14ac:dyDescent="0.25">
      <c r="A49" s="1" t="s">
        <v>801</v>
      </c>
      <c r="B49" s="1" t="s">
        <v>286</v>
      </c>
      <c r="C49" s="1"/>
      <c r="D49" s="1" t="s">
        <v>406</v>
      </c>
      <c r="E49" s="1"/>
      <c r="F49" s="1"/>
      <c r="G49" s="1"/>
      <c r="H49" s="1" t="s">
        <v>8</v>
      </c>
      <c r="I49" s="1" t="s">
        <v>40</v>
      </c>
      <c r="J49" s="1" t="s">
        <v>723</v>
      </c>
      <c r="K49" s="1" t="s">
        <v>704</v>
      </c>
    </row>
    <row r="50" spans="1:11" hidden="1" x14ac:dyDescent="0.25">
      <c r="A50" s="1" t="s">
        <v>802</v>
      </c>
      <c r="B50" s="1" t="s">
        <v>85</v>
      </c>
      <c r="C50" s="1"/>
      <c r="D50" s="1" t="s">
        <v>803</v>
      </c>
      <c r="E50" s="1"/>
      <c r="F50" s="1"/>
      <c r="G50" s="1"/>
      <c r="H50" s="1" t="s">
        <v>8</v>
      </c>
      <c r="I50" s="1" t="s">
        <v>40</v>
      </c>
      <c r="J50" s="1" t="s">
        <v>723</v>
      </c>
      <c r="K50" s="1" t="s">
        <v>704</v>
      </c>
    </row>
    <row r="51" spans="1:11" hidden="1" x14ac:dyDescent="0.25">
      <c r="A51" s="1" t="s">
        <v>804</v>
      </c>
      <c r="B51" s="1" t="s">
        <v>539</v>
      </c>
      <c r="C51" s="1"/>
      <c r="D51" s="1" t="s">
        <v>81</v>
      </c>
      <c r="E51" s="1"/>
      <c r="F51" s="1"/>
      <c r="G51" s="1"/>
      <c r="H51" s="1" t="s">
        <v>8</v>
      </c>
      <c r="I51" s="1" t="s">
        <v>40</v>
      </c>
      <c r="J51" s="1" t="s">
        <v>723</v>
      </c>
      <c r="K51" s="1" t="s">
        <v>704</v>
      </c>
    </row>
    <row r="52" spans="1:11" hidden="1" x14ac:dyDescent="0.25">
      <c r="A52" s="1" t="s">
        <v>805</v>
      </c>
      <c r="B52" s="1" t="s">
        <v>598</v>
      </c>
      <c r="C52" s="1"/>
      <c r="D52" s="1" t="s">
        <v>806</v>
      </c>
      <c r="E52" s="1"/>
      <c r="F52" s="1"/>
      <c r="G52" s="1"/>
      <c r="H52" s="1" t="s">
        <v>8</v>
      </c>
      <c r="I52" s="1" t="s">
        <v>40</v>
      </c>
      <c r="J52" s="1" t="s">
        <v>723</v>
      </c>
      <c r="K52" s="1" t="s">
        <v>704</v>
      </c>
    </row>
    <row r="53" spans="1:11" hidden="1" x14ac:dyDescent="0.25">
      <c r="A53" s="1" t="s">
        <v>807</v>
      </c>
      <c r="B53" s="1" t="s">
        <v>808</v>
      </c>
      <c r="C53" s="1"/>
      <c r="D53" s="1" t="s">
        <v>90</v>
      </c>
      <c r="E53" s="1"/>
      <c r="F53" s="1"/>
      <c r="G53" s="1"/>
      <c r="H53" s="1" t="s">
        <v>8</v>
      </c>
      <c r="I53" s="1" t="s">
        <v>40</v>
      </c>
      <c r="J53" s="1" t="s">
        <v>723</v>
      </c>
      <c r="K53" s="1" t="s">
        <v>704</v>
      </c>
    </row>
    <row r="54" spans="1:11" hidden="1" x14ac:dyDescent="0.25">
      <c r="A54" s="1" t="s">
        <v>809</v>
      </c>
      <c r="B54" s="1" t="s">
        <v>810</v>
      </c>
      <c r="C54" s="1"/>
      <c r="D54" s="1" t="s">
        <v>228</v>
      </c>
      <c r="E54" s="1"/>
      <c r="F54" s="1"/>
      <c r="G54" s="1"/>
      <c r="H54" s="1" t="s">
        <v>8</v>
      </c>
      <c r="I54" s="1" t="s">
        <v>40</v>
      </c>
      <c r="J54" s="1" t="s">
        <v>723</v>
      </c>
      <c r="K54" s="1" t="s">
        <v>704</v>
      </c>
    </row>
    <row r="55" spans="1:11" hidden="1" x14ac:dyDescent="0.25">
      <c r="A55" s="1" t="s">
        <v>811</v>
      </c>
      <c r="B55" s="1" t="s">
        <v>127</v>
      </c>
      <c r="C55" s="1"/>
      <c r="D55" s="1" t="s">
        <v>812</v>
      </c>
      <c r="E55" s="1"/>
      <c r="F55" s="1"/>
      <c r="G55" s="1"/>
      <c r="H55" s="1" t="s">
        <v>8</v>
      </c>
      <c r="I55" s="1" t="s">
        <v>40</v>
      </c>
      <c r="J55" s="1" t="s">
        <v>723</v>
      </c>
      <c r="K55" s="1" t="s">
        <v>704</v>
      </c>
    </row>
    <row r="56" spans="1:11" hidden="1" x14ac:dyDescent="0.25">
      <c r="A56" s="1" t="s">
        <v>813</v>
      </c>
      <c r="B56" s="1" t="s">
        <v>120</v>
      </c>
      <c r="C56" s="1"/>
      <c r="D56" s="1" t="s">
        <v>814</v>
      </c>
      <c r="E56" s="1"/>
      <c r="F56" s="1"/>
      <c r="G56" s="1"/>
      <c r="H56" s="1" t="s">
        <v>8</v>
      </c>
      <c r="I56" s="1" t="s">
        <v>40</v>
      </c>
      <c r="J56" s="1" t="s">
        <v>723</v>
      </c>
      <c r="K56" s="1" t="s">
        <v>704</v>
      </c>
    </row>
    <row r="57" spans="1:11" hidden="1" x14ac:dyDescent="0.25">
      <c r="A57" s="1" t="s">
        <v>815</v>
      </c>
      <c r="B57" s="1" t="s">
        <v>816</v>
      </c>
      <c r="C57" s="1"/>
      <c r="D57" s="1" t="s">
        <v>34</v>
      </c>
      <c r="E57" s="1"/>
      <c r="F57" s="1"/>
      <c r="G57" s="1"/>
      <c r="H57" s="1" t="s">
        <v>8</v>
      </c>
      <c r="I57" s="1" t="s">
        <v>40</v>
      </c>
      <c r="J57" s="1" t="s">
        <v>723</v>
      </c>
      <c r="K57" s="1" t="s">
        <v>704</v>
      </c>
    </row>
    <row r="58" spans="1:11" hidden="1" x14ac:dyDescent="0.25">
      <c r="A58" s="1" t="s">
        <v>817</v>
      </c>
      <c r="B58" s="1" t="s">
        <v>532</v>
      </c>
      <c r="C58" s="1"/>
      <c r="D58" s="1" t="s">
        <v>818</v>
      </c>
      <c r="E58" s="1"/>
      <c r="F58" s="1"/>
      <c r="G58" s="1"/>
      <c r="H58" s="1" t="s">
        <v>8</v>
      </c>
      <c r="I58" s="1" t="s">
        <v>40</v>
      </c>
      <c r="J58" s="1" t="s">
        <v>723</v>
      </c>
      <c r="K58" s="1" t="s">
        <v>704</v>
      </c>
    </row>
    <row r="59" spans="1:11" hidden="1" x14ac:dyDescent="0.25">
      <c r="A59" s="1" t="s">
        <v>819</v>
      </c>
      <c r="B59" s="1" t="s">
        <v>820</v>
      </c>
      <c r="C59" s="1"/>
      <c r="D59" s="1" t="s">
        <v>313</v>
      </c>
      <c r="E59" s="1"/>
      <c r="F59" s="1"/>
      <c r="G59" s="1"/>
      <c r="H59" s="1" t="s">
        <v>8</v>
      </c>
      <c r="I59" s="1" t="s">
        <v>40</v>
      </c>
      <c r="J59" s="1" t="s">
        <v>723</v>
      </c>
      <c r="K59" s="1" t="s">
        <v>704</v>
      </c>
    </row>
    <row r="60" spans="1:11" hidden="1" x14ac:dyDescent="0.25">
      <c r="A60" s="1" t="s">
        <v>821</v>
      </c>
      <c r="B60" s="1" t="s">
        <v>822</v>
      </c>
      <c r="C60" s="1"/>
      <c r="D60" s="1" t="s">
        <v>554</v>
      </c>
      <c r="E60" s="1"/>
      <c r="F60" s="1"/>
      <c r="G60" s="1"/>
      <c r="H60" s="1" t="s">
        <v>8</v>
      </c>
      <c r="I60" s="1" t="s">
        <v>40</v>
      </c>
      <c r="J60" s="1" t="s">
        <v>723</v>
      </c>
      <c r="K60" s="1" t="s">
        <v>704</v>
      </c>
    </row>
    <row r="61" spans="1:11" hidden="1" x14ac:dyDescent="0.25">
      <c r="A61" s="1" t="s">
        <v>823</v>
      </c>
      <c r="B61" s="1" t="s">
        <v>701</v>
      </c>
      <c r="C61" s="1"/>
      <c r="D61" s="1" t="s">
        <v>824</v>
      </c>
      <c r="E61" s="1"/>
      <c r="F61" s="1"/>
      <c r="G61" s="1"/>
      <c r="H61" s="1" t="s">
        <v>8</v>
      </c>
      <c r="I61" s="1" t="s">
        <v>40</v>
      </c>
      <c r="J61" s="1" t="s">
        <v>723</v>
      </c>
      <c r="K61" s="1" t="s">
        <v>704</v>
      </c>
    </row>
    <row r="62" spans="1:11" hidden="1" x14ac:dyDescent="0.25">
      <c r="A62" s="1" t="s">
        <v>825</v>
      </c>
      <c r="B62" s="1" t="s">
        <v>152</v>
      </c>
      <c r="C62" s="1"/>
      <c r="D62" s="1" t="s">
        <v>553</v>
      </c>
      <c r="E62" s="1"/>
      <c r="F62" s="1"/>
      <c r="G62" s="1"/>
      <c r="H62" s="1" t="s">
        <v>8</v>
      </c>
      <c r="I62" s="1" t="s">
        <v>40</v>
      </c>
      <c r="J62" s="1" t="s">
        <v>723</v>
      </c>
      <c r="K62" s="1" t="s">
        <v>704</v>
      </c>
    </row>
    <row r="63" spans="1:11" hidden="1" x14ac:dyDescent="0.25">
      <c r="A63" s="1" t="s">
        <v>826</v>
      </c>
      <c r="B63" s="1" t="s">
        <v>575</v>
      </c>
      <c r="C63" s="1"/>
      <c r="D63" s="1" t="s">
        <v>827</v>
      </c>
      <c r="E63" s="1"/>
      <c r="F63" s="1"/>
      <c r="G63" s="1"/>
      <c r="H63" s="1" t="s">
        <v>8</v>
      </c>
      <c r="I63" s="1" t="s">
        <v>40</v>
      </c>
      <c r="J63" s="1" t="s">
        <v>723</v>
      </c>
      <c r="K63" s="1" t="s">
        <v>704</v>
      </c>
    </row>
    <row r="64" spans="1:11" hidden="1" x14ac:dyDescent="0.25">
      <c r="A64" s="1" t="s">
        <v>828</v>
      </c>
      <c r="B64" s="1" t="s">
        <v>829</v>
      </c>
      <c r="C64" s="1"/>
      <c r="D64" s="1" t="s">
        <v>830</v>
      </c>
      <c r="E64" s="1"/>
      <c r="F64" s="1"/>
      <c r="G64" s="1"/>
      <c r="H64" s="1" t="s">
        <v>8</v>
      </c>
      <c r="I64" s="1" t="s">
        <v>40</v>
      </c>
      <c r="J64" s="1" t="s">
        <v>723</v>
      </c>
      <c r="K64" s="1" t="s">
        <v>704</v>
      </c>
    </row>
    <row r="65" spans="1:11" hidden="1" x14ac:dyDescent="0.25">
      <c r="A65" s="1" t="s">
        <v>831</v>
      </c>
      <c r="B65" s="1" t="s">
        <v>120</v>
      </c>
      <c r="C65" s="1"/>
      <c r="D65" s="1" t="s">
        <v>81</v>
      </c>
      <c r="E65" s="1"/>
      <c r="F65" s="1"/>
      <c r="G65" s="1"/>
      <c r="H65" s="1" t="s">
        <v>8</v>
      </c>
      <c r="I65" s="1" t="s">
        <v>40</v>
      </c>
      <c r="J65" s="1" t="s">
        <v>723</v>
      </c>
      <c r="K65" s="1" t="s">
        <v>704</v>
      </c>
    </row>
    <row r="66" spans="1:11" hidden="1" x14ac:dyDescent="0.25">
      <c r="A66" s="1" t="s">
        <v>832</v>
      </c>
      <c r="B66" s="1" t="s">
        <v>11</v>
      </c>
      <c r="C66" s="1"/>
      <c r="D66" s="1" t="s">
        <v>650</v>
      </c>
      <c r="E66" s="1"/>
      <c r="F66" s="1"/>
      <c r="G66" s="1"/>
      <c r="H66" s="1" t="s">
        <v>8</v>
      </c>
      <c r="I66" s="1" t="s">
        <v>40</v>
      </c>
      <c r="J66" s="1" t="s">
        <v>723</v>
      </c>
      <c r="K66" s="1" t="s">
        <v>704</v>
      </c>
    </row>
    <row r="67" spans="1:11" hidden="1" x14ac:dyDescent="0.25">
      <c r="A67" s="1" t="s">
        <v>833</v>
      </c>
      <c r="B67" s="1" t="s">
        <v>251</v>
      </c>
      <c r="C67" s="1"/>
      <c r="D67" s="1" t="s">
        <v>239</v>
      </c>
      <c r="E67" s="1"/>
      <c r="F67" s="1"/>
      <c r="G67" s="1"/>
      <c r="H67" s="1" t="s">
        <v>8</v>
      </c>
      <c r="I67" s="1" t="s">
        <v>40</v>
      </c>
      <c r="J67" s="1" t="s">
        <v>723</v>
      </c>
      <c r="K67" s="1" t="s">
        <v>704</v>
      </c>
    </row>
    <row r="68" spans="1:11" hidden="1" x14ac:dyDescent="0.25">
      <c r="A68" s="1" t="s">
        <v>834</v>
      </c>
      <c r="B68" s="1" t="s">
        <v>689</v>
      </c>
      <c r="C68" s="1"/>
      <c r="D68" s="1" t="s">
        <v>105</v>
      </c>
      <c r="E68" s="1"/>
      <c r="F68" s="1"/>
      <c r="G68" s="1"/>
      <c r="H68" s="1" t="s">
        <v>8</v>
      </c>
      <c r="I68" s="1" t="s">
        <v>40</v>
      </c>
      <c r="J68" s="1" t="s">
        <v>723</v>
      </c>
      <c r="K68" s="1" t="s">
        <v>704</v>
      </c>
    </row>
    <row r="69" spans="1:11" hidden="1" x14ac:dyDescent="0.25">
      <c r="A69" s="1" t="s">
        <v>835</v>
      </c>
      <c r="B69" s="1" t="s">
        <v>836</v>
      </c>
      <c r="C69" s="1"/>
      <c r="D69" s="1" t="s">
        <v>837</v>
      </c>
      <c r="E69" s="1"/>
      <c r="F69" s="1"/>
      <c r="G69" s="1"/>
      <c r="H69" s="1" t="s">
        <v>8</v>
      </c>
      <c r="I69" s="1" t="s">
        <v>40</v>
      </c>
      <c r="J69" s="1" t="s">
        <v>723</v>
      </c>
      <c r="K69" s="1" t="s">
        <v>704</v>
      </c>
    </row>
    <row r="70" spans="1:11" hidden="1" x14ac:dyDescent="0.25">
      <c r="A70" s="1" t="s">
        <v>838</v>
      </c>
      <c r="B70" s="1" t="s">
        <v>78</v>
      </c>
      <c r="C70" s="1"/>
      <c r="D70" s="1" t="s">
        <v>101</v>
      </c>
      <c r="E70" s="1"/>
      <c r="F70" s="1"/>
      <c r="G70" s="1"/>
      <c r="H70" s="1" t="s">
        <v>8</v>
      </c>
      <c r="I70" s="1" t="s">
        <v>40</v>
      </c>
      <c r="J70" s="1" t="s">
        <v>723</v>
      </c>
      <c r="K70" s="1" t="s">
        <v>704</v>
      </c>
    </row>
    <row r="71" spans="1:11" hidden="1" x14ac:dyDescent="0.25">
      <c r="A71" s="1" t="s">
        <v>839</v>
      </c>
      <c r="B71" s="1" t="s">
        <v>840</v>
      </c>
      <c r="C71" s="1"/>
      <c r="D71" s="1" t="s">
        <v>841</v>
      </c>
      <c r="E71" s="1"/>
      <c r="F71" s="1"/>
      <c r="G71" s="1"/>
      <c r="H71" s="1" t="s">
        <v>8</v>
      </c>
      <c r="I71" s="1" t="s">
        <v>40</v>
      </c>
      <c r="J71" s="1" t="s">
        <v>723</v>
      </c>
      <c r="K71" s="1" t="s">
        <v>704</v>
      </c>
    </row>
    <row r="72" spans="1:11" hidden="1" x14ac:dyDescent="0.25">
      <c r="A72" s="1" t="s">
        <v>842</v>
      </c>
      <c r="B72" s="1" t="s">
        <v>843</v>
      </c>
      <c r="C72" s="1"/>
      <c r="D72" s="1" t="s">
        <v>133</v>
      </c>
      <c r="E72" s="1"/>
      <c r="F72" s="1"/>
      <c r="G72" s="1"/>
      <c r="H72" s="1" t="s">
        <v>8</v>
      </c>
      <c r="I72" s="1" t="s">
        <v>40</v>
      </c>
      <c r="J72" s="1" t="s">
        <v>723</v>
      </c>
      <c r="K72" s="1" t="s">
        <v>704</v>
      </c>
    </row>
    <row r="73" spans="1:11" hidden="1" x14ac:dyDescent="0.25">
      <c r="A73" s="1" t="s">
        <v>844</v>
      </c>
      <c r="B73" s="1" t="s">
        <v>592</v>
      </c>
      <c r="C73" s="1"/>
      <c r="D73" s="1" t="s">
        <v>845</v>
      </c>
      <c r="E73" s="1"/>
      <c r="F73" s="1"/>
      <c r="G73" s="1"/>
      <c r="H73" s="1" t="s">
        <v>8</v>
      </c>
      <c r="I73" s="1" t="s">
        <v>40</v>
      </c>
      <c r="J73" s="1" t="s">
        <v>723</v>
      </c>
      <c r="K73" s="1" t="s">
        <v>704</v>
      </c>
    </row>
    <row r="74" spans="1:11" hidden="1" x14ac:dyDescent="0.25">
      <c r="A74" s="1" t="s">
        <v>846</v>
      </c>
      <c r="B74" s="1" t="s">
        <v>298</v>
      </c>
      <c r="C74" s="1"/>
      <c r="D74" s="1" t="s">
        <v>847</v>
      </c>
      <c r="E74" s="1"/>
      <c r="F74" s="1"/>
      <c r="G74" s="1"/>
      <c r="H74" s="1" t="s">
        <v>8</v>
      </c>
      <c r="I74" s="1" t="s">
        <v>40</v>
      </c>
      <c r="J74" s="1" t="s">
        <v>723</v>
      </c>
      <c r="K74" s="1" t="s">
        <v>704</v>
      </c>
    </row>
    <row r="75" spans="1:11" hidden="1" x14ac:dyDescent="0.25">
      <c r="A75" s="1" t="s">
        <v>848</v>
      </c>
      <c r="B75" s="1" t="s">
        <v>849</v>
      </c>
      <c r="C75" s="1"/>
      <c r="D75" s="1" t="s">
        <v>850</v>
      </c>
      <c r="E75" s="1"/>
      <c r="F75" s="1"/>
      <c r="G75" s="1"/>
      <c r="H75" s="1" t="s">
        <v>8</v>
      </c>
      <c r="I75" s="1" t="s">
        <v>40</v>
      </c>
      <c r="J75" s="1" t="s">
        <v>723</v>
      </c>
      <c r="K75" s="1" t="s">
        <v>704</v>
      </c>
    </row>
    <row r="76" spans="1:11" hidden="1" x14ac:dyDescent="0.25">
      <c r="A76" s="1" t="s">
        <v>851</v>
      </c>
      <c r="B76" s="1" t="s">
        <v>852</v>
      </c>
      <c r="C76" s="1"/>
      <c r="D76" s="1" t="s">
        <v>20</v>
      </c>
      <c r="E76" s="1"/>
      <c r="F76" s="1"/>
      <c r="G76" s="1"/>
      <c r="H76" s="1" t="s">
        <v>8</v>
      </c>
      <c r="I76" s="1" t="s">
        <v>40</v>
      </c>
      <c r="J76" s="1" t="s">
        <v>723</v>
      </c>
      <c r="K76" s="1" t="s">
        <v>704</v>
      </c>
    </row>
    <row r="77" spans="1:11" hidden="1" x14ac:dyDescent="0.25">
      <c r="A77" s="1" t="s">
        <v>853</v>
      </c>
      <c r="B77" s="1" t="s">
        <v>854</v>
      </c>
      <c r="C77" s="1"/>
      <c r="D77" s="1" t="s">
        <v>855</v>
      </c>
      <c r="E77" s="1"/>
      <c r="F77" s="1"/>
      <c r="G77" s="1"/>
      <c r="H77" s="1" t="s">
        <v>8</v>
      </c>
      <c r="I77" s="1" t="s">
        <v>40</v>
      </c>
      <c r="J77" s="1" t="s">
        <v>723</v>
      </c>
      <c r="K77" s="1" t="s">
        <v>704</v>
      </c>
    </row>
    <row r="78" spans="1:11" hidden="1" x14ac:dyDescent="0.25">
      <c r="A78" s="1" t="s">
        <v>856</v>
      </c>
      <c r="B78" s="1" t="s">
        <v>43</v>
      </c>
      <c r="C78" s="1"/>
      <c r="D78" s="1" t="s">
        <v>52</v>
      </c>
      <c r="E78" s="1"/>
      <c r="F78" s="1"/>
      <c r="G78" s="1"/>
      <c r="H78" s="1" t="s">
        <v>8</v>
      </c>
      <c r="I78" s="1" t="s">
        <v>40</v>
      </c>
      <c r="J78" s="1" t="s">
        <v>723</v>
      </c>
      <c r="K78" s="1" t="s">
        <v>704</v>
      </c>
    </row>
    <row r="79" spans="1:11" hidden="1" x14ac:dyDescent="0.25">
      <c r="A79" s="1" t="s">
        <v>857</v>
      </c>
      <c r="B79" s="1" t="s">
        <v>51</v>
      </c>
      <c r="C79" s="1"/>
      <c r="D79" s="1" t="s">
        <v>858</v>
      </c>
      <c r="E79" s="1"/>
      <c r="F79" s="1"/>
      <c r="G79" s="1"/>
      <c r="H79" s="1" t="s">
        <v>8</v>
      </c>
      <c r="I79" s="1" t="s">
        <v>40</v>
      </c>
      <c r="J79" s="1" t="s">
        <v>723</v>
      </c>
      <c r="K79" s="1" t="s">
        <v>704</v>
      </c>
    </row>
    <row r="80" spans="1:11" hidden="1" x14ac:dyDescent="0.25">
      <c r="A80" s="1" t="s">
        <v>859</v>
      </c>
      <c r="B80" s="1" t="s">
        <v>463</v>
      </c>
      <c r="C80" s="1"/>
      <c r="D80" s="1" t="s">
        <v>860</v>
      </c>
      <c r="E80" s="1"/>
      <c r="F80" s="1"/>
      <c r="G80" s="1"/>
      <c r="H80" s="1" t="s">
        <v>8</v>
      </c>
      <c r="I80" s="1" t="s">
        <v>40</v>
      </c>
      <c r="J80" s="1" t="s">
        <v>723</v>
      </c>
      <c r="K80" s="1" t="s">
        <v>704</v>
      </c>
    </row>
    <row r="81" spans="1:11" hidden="1" x14ac:dyDescent="0.25">
      <c r="A81" s="1" t="s">
        <v>861</v>
      </c>
      <c r="B81" s="1" t="s">
        <v>100</v>
      </c>
      <c r="C81" s="1"/>
      <c r="D81" s="1" t="s">
        <v>424</v>
      </c>
      <c r="E81" s="1"/>
      <c r="F81" s="1"/>
      <c r="G81" s="1"/>
      <c r="H81" s="1" t="s">
        <v>8</v>
      </c>
      <c r="I81" s="1" t="s">
        <v>40</v>
      </c>
      <c r="J81" s="1" t="s">
        <v>723</v>
      </c>
      <c r="K81" s="1" t="s">
        <v>704</v>
      </c>
    </row>
    <row r="82" spans="1:11" hidden="1" x14ac:dyDescent="0.25">
      <c r="A82" s="1" t="s">
        <v>862</v>
      </c>
      <c r="B82" s="1" t="s">
        <v>172</v>
      </c>
      <c r="C82" s="1"/>
      <c r="D82" s="1" t="s">
        <v>863</v>
      </c>
      <c r="E82" s="1"/>
      <c r="F82" s="1"/>
      <c r="G82" s="1"/>
      <c r="H82" s="1" t="s">
        <v>8</v>
      </c>
      <c r="I82" s="1" t="s">
        <v>40</v>
      </c>
      <c r="J82" s="1" t="s">
        <v>723</v>
      </c>
      <c r="K82" s="1" t="s">
        <v>704</v>
      </c>
    </row>
    <row r="83" spans="1:11" hidden="1" x14ac:dyDescent="0.25">
      <c r="A83" s="1" t="s">
        <v>864</v>
      </c>
      <c r="B83" s="1" t="s">
        <v>865</v>
      </c>
      <c r="C83" s="1"/>
      <c r="D83" s="1" t="s">
        <v>110</v>
      </c>
      <c r="E83" s="1"/>
      <c r="F83" s="1"/>
      <c r="G83" s="1"/>
      <c r="H83" s="1" t="s">
        <v>8</v>
      </c>
      <c r="I83" s="1" t="s">
        <v>40</v>
      </c>
      <c r="J83" s="1" t="s">
        <v>723</v>
      </c>
      <c r="K83" s="1" t="s">
        <v>704</v>
      </c>
    </row>
    <row r="84" spans="1:11" hidden="1" x14ac:dyDescent="0.25">
      <c r="A84" s="1" t="s">
        <v>866</v>
      </c>
      <c r="B84" s="1" t="s">
        <v>867</v>
      </c>
      <c r="C84" s="1"/>
      <c r="D84" s="1" t="s">
        <v>192</v>
      </c>
      <c r="E84" s="1"/>
      <c r="F84" s="1"/>
      <c r="G84" s="1"/>
      <c r="H84" s="1" t="s">
        <v>8</v>
      </c>
      <c r="I84" s="1" t="s">
        <v>40</v>
      </c>
      <c r="J84" s="1" t="s">
        <v>723</v>
      </c>
      <c r="K84" s="1" t="s">
        <v>704</v>
      </c>
    </row>
    <row r="85" spans="1:11" hidden="1" x14ac:dyDescent="0.25">
      <c r="A85" s="1" t="s">
        <v>868</v>
      </c>
      <c r="B85" s="1" t="s">
        <v>869</v>
      </c>
      <c r="C85" s="1"/>
      <c r="D85" s="1" t="s">
        <v>191</v>
      </c>
      <c r="E85" s="1"/>
      <c r="F85" s="1"/>
      <c r="G85" s="1"/>
      <c r="H85" s="1" t="s">
        <v>8</v>
      </c>
      <c r="I85" s="1" t="s">
        <v>40</v>
      </c>
      <c r="J85" s="1" t="s">
        <v>723</v>
      </c>
      <c r="K85" s="1" t="s">
        <v>704</v>
      </c>
    </row>
    <row r="86" spans="1:11" hidden="1" x14ac:dyDescent="0.25">
      <c r="A86" s="1" t="s">
        <v>870</v>
      </c>
      <c r="B86" s="1" t="s">
        <v>355</v>
      </c>
      <c r="C86" s="1"/>
      <c r="D86" s="1" t="s">
        <v>618</v>
      </c>
      <c r="E86" s="1"/>
      <c r="F86" s="1"/>
      <c r="G86" s="1"/>
      <c r="H86" s="1" t="s">
        <v>8</v>
      </c>
      <c r="I86" s="1" t="s">
        <v>40</v>
      </c>
      <c r="J86" s="1" t="s">
        <v>723</v>
      </c>
      <c r="K86" s="1" t="s">
        <v>704</v>
      </c>
    </row>
    <row r="87" spans="1:11" hidden="1" x14ac:dyDescent="0.25">
      <c r="A87" s="1" t="s">
        <v>871</v>
      </c>
      <c r="B87" s="1" t="s">
        <v>666</v>
      </c>
      <c r="C87" s="1"/>
      <c r="D87" s="1" t="s">
        <v>83</v>
      </c>
      <c r="E87" s="1"/>
      <c r="F87" s="1"/>
      <c r="G87" s="1"/>
      <c r="H87" s="1" t="s">
        <v>8</v>
      </c>
      <c r="I87" s="1" t="s">
        <v>40</v>
      </c>
      <c r="J87" s="1" t="s">
        <v>723</v>
      </c>
      <c r="K87" s="1" t="s">
        <v>704</v>
      </c>
    </row>
    <row r="88" spans="1:11" hidden="1" x14ac:dyDescent="0.25">
      <c r="A88" s="1" t="s">
        <v>872</v>
      </c>
      <c r="B88" s="1" t="s">
        <v>873</v>
      </c>
      <c r="C88" s="1"/>
      <c r="D88" s="1" t="s">
        <v>874</v>
      </c>
      <c r="E88" s="1"/>
      <c r="F88" s="1"/>
      <c r="G88" s="1"/>
      <c r="H88" s="1" t="s">
        <v>8</v>
      </c>
      <c r="I88" s="1" t="s">
        <v>40</v>
      </c>
      <c r="J88" s="1" t="s">
        <v>723</v>
      </c>
      <c r="K88" s="1" t="s">
        <v>704</v>
      </c>
    </row>
    <row r="89" spans="1:11" hidden="1" x14ac:dyDescent="0.25">
      <c r="A89" s="1" t="s">
        <v>875</v>
      </c>
      <c r="B89" s="1" t="s">
        <v>43</v>
      </c>
      <c r="C89" s="1"/>
      <c r="D89" s="1" t="s">
        <v>527</v>
      </c>
      <c r="E89" s="1"/>
      <c r="F89" s="1"/>
      <c r="G89" s="1"/>
      <c r="H89" s="1" t="s">
        <v>8</v>
      </c>
      <c r="I89" s="1" t="s">
        <v>40</v>
      </c>
      <c r="J89" s="1" t="s">
        <v>723</v>
      </c>
      <c r="K89" s="1" t="s">
        <v>704</v>
      </c>
    </row>
    <row r="90" spans="1:11" hidden="1" x14ac:dyDescent="0.25">
      <c r="A90" s="1" t="s">
        <v>876</v>
      </c>
      <c r="B90" s="1" t="s">
        <v>615</v>
      </c>
      <c r="C90" s="1"/>
      <c r="D90" s="1" t="s">
        <v>877</v>
      </c>
      <c r="E90" s="1"/>
      <c r="F90" s="1"/>
      <c r="G90" s="1"/>
      <c r="H90" s="1" t="s">
        <v>8</v>
      </c>
      <c r="I90" s="1" t="s">
        <v>40</v>
      </c>
      <c r="J90" s="1" t="s">
        <v>723</v>
      </c>
      <c r="K90" s="1" t="s">
        <v>704</v>
      </c>
    </row>
    <row r="91" spans="1:11" hidden="1" x14ac:dyDescent="0.25">
      <c r="A91" s="1" t="s">
        <v>878</v>
      </c>
      <c r="B91" s="1" t="s">
        <v>117</v>
      </c>
      <c r="C91" s="1"/>
      <c r="D91" s="1" t="s">
        <v>879</v>
      </c>
      <c r="E91" s="1"/>
      <c r="F91" s="1"/>
      <c r="G91" s="1"/>
      <c r="H91" s="1" t="s">
        <v>8</v>
      </c>
      <c r="I91" s="1" t="s">
        <v>40</v>
      </c>
      <c r="J91" s="1" t="s">
        <v>723</v>
      </c>
      <c r="K91" s="1" t="s">
        <v>704</v>
      </c>
    </row>
    <row r="92" spans="1:11" hidden="1" x14ac:dyDescent="0.25">
      <c r="A92" s="1" t="s">
        <v>880</v>
      </c>
      <c r="B92" s="1" t="s">
        <v>247</v>
      </c>
      <c r="C92" s="1"/>
      <c r="D92" s="1" t="s">
        <v>881</v>
      </c>
      <c r="E92" s="1"/>
      <c r="F92" s="1"/>
      <c r="G92" s="1"/>
      <c r="H92" s="1" t="s">
        <v>8</v>
      </c>
      <c r="I92" s="1" t="s">
        <v>40</v>
      </c>
      <c r="J92" s="1" t="s">
        <v>723</v>
      </c>
      <c r="K92" s="1" t="s">
        <v>704</v>
      </c>
    </row>
    <row r="93" spans="1:11" hidden="1" x14ac:dyDescent="0.25">
      <c r="A93" s="1" t="s">
        <v>882</v>
      </c>
      <c r="B93" s="1" t="s">
        <v>688</v>
      </c>
      <c r="C93" s="1"/>
      <c r="D93" s="1" t="s">
        <v>883</v>
      </c>
      <c r="E93" s="1"/>
      <c r="F93" s="1"/>
      <c r="G93" s="1"/>
      <c r="H93" s="1" t="s">
        <v>8</v>
      </c>
      <c r="I93" s="1" t="s">
        <v>40</v>
      </c>
      <c r="J93" s="1" t="s">
        <v>723</v>
      </c>
      <c r="K93" s="1" t="s">
        <v>704</v>
      </c>
    </row>
    <row r="94" spans="1:11" hidden="1" x14ac:dyDescent="0.25">
      <c r="A94" s="1" t="s">
        <v>884</v>
      </c>
      <c r="B94" s="1" t="s">
        <v>284</v>
      </c>
      <c r="C94" s="1"/>
      <c r="D94" s="1" t="s">
        <v>600</v>
      </c>
      <c r="E94" s="1"/>
      <c r="F94" s="1"/>
      <c r="G94" s="1"/>
      <c r="H94" s="1" t="s">
        <v>8</v>
      </c>
      <c r="I94" s="1" t="s">
        <v>40</v>
      </c>
      <c r="J94" s="1" t="s">
        <v>723</v>
      </c>
      <c r="K94" s="1" t="s">
        <v>704</v>
      </c>
    </row>
    <row r="95" spans="1:11" hidden="1" x14ac:dyDescent="0.25">
      <c r="A95" s="1" t="s">
        <v>885</v>
      </c>
      <c r="B95" s="1" t="s">
        <v>212</v>
      </c>
      <c r="C95" s="1"/>
      <c r="D95" s="1" t="s">
        <v>389</v>
      </c>
      <c r="E95" s="1"/>
      <c r="F95" s="1"/>
      <c r="G95" s="1"/>
      <c r="H95" s="1" t="s">
        <v>8</v>
      </c>
      <c r="I95" s="1" t="s">
        <v>40</v>
      </c>
      <c r="J95" s="1" t="s">
        <v>723</v>
      </c>
      <c r="K95" s="1" t="s">
        <v>704</v>
      </c>
    </row>
    <row r="96" spans="1:11" hidden="1" x14ac:dyDescent="0.25">
      <c r="A96" s="1" t="s">
        <v>886</v>
      </c>
      <c r="B96" s="1" t="s">
        <v>887</v>
      </c>
      <c r="C96" s="1"/>
      <c r="D96" s="1" t="s">
        <v>573</v>
      </c>
      <c r="E96" s="1"/>
      <c r="F96" s="1"/>
      <c r="G96" s="1"/>
      <c r="H96" s="1" t="s">
        <v>8</v>
      </c>
      <c r="I96" s="1" t="s">
        <v>40</v>
      </c>
      <c r="J96" s="1" t="s">
        <v>723</v>
      </c>
      <c r="K96" s="1" t="s">
        <v>704</v>
      </c>
    </row>
    <row r="97" spans="1:11" hidden="1" x14ac:dyDescent="0.25">
      <c r="A97" s="1" t="s">
        <v>888</v>
      </c>
      <c r="B97" s="1" t="s">
        <v>889</v>
      </c>
      <c r="C97" s="1"/>
      <c r="D97" s="1" t="s">
        <v>890</v>
      </c>
      <c r="E97" s="1"/>
      <c r="F97" s="1"/>
      <c r="G97" s="1"/>
      <c r="H97" s="1" t="s">
        <v>8</v>
      </c>
      <c r="I97" s="1" t="s">
        <v>40</v>
      </c>
      <c r="J97" s="1" t="s">
        <v>723</v>
      </c>
      <c r="K97" s="1" t="s">
        <v>704</v>
      </c>
    </row>
    <row r="98" spans="1:11" hidden="1" x14ac:dyDescent="0.25">
      <c r="A98" s="1" t="s">
        <v>891</v>
      </c>
      <c r="B98" s="1" t="s">
        <v>246</v>
      </c>
      <c r="C98" s="1"/>
      <c r="D98" s="1" t="s">
        <v>892</v>
      </c>
      <c r="E98" s="1"/>
      <c r="F98" s="1"/>
      <c r="G98" s="1"/>
      <c r="H98" s="1" t="s">
        <v>8</v>
      </c>
      <c r="I98" s="1" t="s">
        <v>40</v>
      </c>
      <c r="J98" s="1" t="s">
        <v>723</v>
      </c>
      <c r="K98" s="1" t="s">
        <v>704</v>
      </c>
    </row>
    <row r="99" spans="1:11" hidden="1" x14ac:dyDescent="0.25">
      <c r="A99" s="1" t="s">
        <v>893</v>
      </c>
      <c r="B99" s="1" t="s">
        <v>894</v>
      </c>
      <c r="C99" s="1"/>
      <c r="D99" s="1" t="s">
        <v>423</v>
      </c>
      <c r="E99" s="1"/>
      <c r="F99" s="1"/>
      <c r="G99" s="1"/>
      <c r="H99" s="1" t="s">
        <v>8</v>
      </c>
      <c r="I99" s="1" t="s">
        <v>40</v>
      </c>
      <c r="J99" s="1" t="s">
        <v>723</v>
      </c>
      <c r="K99" s="1" t="s">
        <v>704</v>
      </c>
    </row>
    <row r="100" spans="1:11" hidden="1" x14ac:dyDescent="0.25">
      <c r="A100" s="1" t="s">
        <v>895</v>
      </c>
      <c r="B100" s="1" t="s">
        <v>247</v>
      </c>
      <c r="C100" s="1"/>
      <c r="D100" s="1" t="s">
        <v>137</v>
      </c>
      <c r="E100" s="1"/>
      <c r="F100" s="1"/>
      <c r="G100" s="1"/>
      <c r="H100" s="1" t="s">
        <v>8</v>
      </c>
      <c r="I100" s="1" t="s">
        <v>40</v>
      </c>
      <c r="J100" s="1" t="s">
        <v>723</v>
      </c>
      <c r="K100" s="1" t="s">
        <v>704</v>
      </c>
    </row>
    <row r="101" spans="1:11" hidden="1" x14ac:dyDescent="0.25">
      <c r="A101" s="1" t="s">
        <v>896</v>
      </c>
      <c r="B101" s="1" t="s">
        <v>662</v>
      </c>
      <c r="C101" s="1"/>
      <c r="D101" s="1" t="s">
        <v>490</v>
      </c>
      <c r="E101" s="1"/>
      <c r="F101" s="1"/>
      <c r="G101" s="1"/>
      <c r="H101" s="1" t="s">
        <v>8</v>
      </c>
      <c r="I101" s="1" t="s">
        <v>40</v>
      </c>
      <c r="J101" s="1" t="s">
        <v>723</v>
      </c>
      <c r="K101" s="1" t="s">
        <v>704</v>
      </c>
    </row>
    <row r="102" spans="1:11" hidden="1" x14ac:dyDescent="0.25">
      <c r="A102" s="1" t="s">
        <v>897</v>
      </c>
      <c r="B102" s="1" t="s">
        <v>898</v>
      </c>
      <c r="C102" s="1"/>
      <c r="D102" s="1" t="s">
        <v>899</v>
      </c>
      <c r="E102" s="1"/>
      <c r="F102" s="1"/>
      <c r="G102" s="1"/>
      <c r="H102" s="1" t="s">
        <v>8</v>
      </c>
      <c r="I102" s="1" t="s">
        <v>40</v>
      </c>
      <c r="J102" s="1" t="s">
        <v>723</v>
      </c>
      <c r="K102" s="1" t="s">
        <v>704</v>
      </c>
    </row>
    <row r="103" spans="1:11" hidden="1" x14ac:dyDescent="0.25">
      <c r="A103" s="1" t="s">
        <v>900</v>
      </c>
      <c r="B103" s="1" t="s">
        <v>901</v>
      </c>
      <c r="C103" s="1"/>
      <c r="D103" s="1" t="s">
        <v>902</v>
      </c>
      <c r="E103" s="1"/>
      <c r="F103" s="1"/>
      <c r="G103" s="1"/>
      <c r="H103" s="1" t="s">
        <v>8</v>
      </c>
      <c r="I103" s="1" t="s">
        <v>40</v>
      </c>
      <c r="J103" s="1" t="s">
        <v>723</v>
      </c>
      <c r="K103" s="1" t="s">
        <v>704</v>
      </c>
    </row>
    <row r="104" spans="1:11" hidden="1" x14ac:dyDescent="0.25">
      <c r="A104" s="1" t="s">
        <v>903</v>
      </c>
      <c r="B104" s="1" t="s">
        <v>904</v>
      </c>
      <c r="C104" s="1"/>
      <c r="D104" s="1" t="s">
        <v>905</v>
      </c>
      <c r="E104" s="1"/>
      <c r="F104" s="1"/>
      <c r="G104" s="1"/>
      <c r="H104" s="1" t="s">
        <v>8</v>
      </c>
      <c r="I104" s="1" t="s">
        <v>40</v>
      </c>
      <c r="J104" s="1" t="s">
        <v>723</v>
      </c>
      <c r="K104" s="1" t="s">
        <v>704</v>
      </c>
    </row>
    <row r="105" spans="1:11" hidden="1" x14ac:dyDescent="0.25">
      <c r="A105" s="1" t="s">
        <v>906</v>
      </c>
      <c r="B105" s="1" t="s">
        <v>280</v>
      </c>
      <c r="C105" s="1"/>
      <c r="D105" s="1" t="s">
        <v>907</v>
      </c>
      <c r="E105" s="1"/>
      <c r="F105" s="1"/>
      <c r="G105" s="1"/>
      <c r="H105" s="1" t="s">
        <v>8</v>
      </c>
      <c r="I105" s="1" t="s">
        <v>40</v>
      </c>
      <c r="J105" s="1" t="s">
        <v>723</v>
      </c>
      <c r="K105" s="1" t="s">
        <v>704</v>
      </c>
    </row>
    <row r="106" spans="1:11" hidden="1" x14ac:dyDescent="0.25">
      <c r="A106" s="1" t="s">
        <v>908</v>
      </c>
      <c r="B106" s="1" t="s">
        <v>909</v>
      </c>
      <c r="C106" s="1"/>
      <c r="D106" s="1" t="s">
        <v>910</v>
      </c>
      <c r="E106" s="1"/>
      <c r="F106" s="1"/>
      <c r="G106" s="1"/>
      <c r="H106" s="1" t="s">
        <v>8</v>
      </c>
      <c r="I106" s="1" t="s">
        <v>40</v>
      </c>
      <c r="J106" s="1" t="s">
        <v>723</v>
      </c>
      <c r="K106" s="1" t="s">
        <v>704</v>
      </c>
    </row>
    <row r="107" spans="1:11" hidden="1" x14ac:dyDescent="0.25">
      <c r="A107" s="1" t="s">
        <v>911</v>
      </c>
      <c r="B107" s="1" t="s">
        <v>60</v>
      </c>
      <c r="C107" s="1"/>
      <c r="D107" s="1" t="s">
        <v>108</v>
      </c>
      <c r="E107" s="1"/>
      <c r="F107" s="1"/>
      <c r="G107" s="1"/>
      <c r="H107" s="1" t="s">
        <v>8</v>
      </c>
      <c r="I107" s="1" t="s">
        <v>40</v>
      </c>
      <c r="J107" s="1" t="s">
        <v>723</v>
      </c>
      <c r="K107" s="1" t="s">
        <v>704</v>
      </c>
    </row>
    <row r="108" spans="1:11" hidden="1" x14ac:dyDescent="0.25">
      <c r="A108" s="1" t="s">
        <v>912</v>
      </c>
      <c r="B108" s="1" t="s">
        <v>142</v>
      </c>
      <c r="C108" s="1"/>
      <c r="D108" s="1" t="s">
        <v>913</v>
      </c>
      <c r="E108" s="1"/>
      <c r="F108" s="1"/>
      <c r="G108" s="1"/>
      <c r="H108" s="1" t="s">
        <v>8</v>
      </c>
      <c r="I108" s="1" t="s">
        <v>40</v>
      </c>
      <c r="J108" s="1" t="s">
        <v>723</v>
      </c>
      <c r="K108" s="1" t="s">
        <v>704</v>
      </c>
    </row>
    <row r="109" spans="1:11" hidden="1" x14ac:dyDescent="0.25">
      <c r="A109" s="1" t="s">
        <v>914</v>
      </c>
      <c r="B109" s="1" t="s">
        <v>915</v>
      </c>
      <c r="C109" s="1"/>
      <c r="D109" s="1" t="s">
        <v>366</v>
      </c>
      <c r="E109" s="1"/>
      <c r="F109" s="1"/>
      <c r="G109" s="1"/>
      <c r="H109" s="1" t="s">
        <v>8</v>
      </c>
      <c r="I109" s="1" t="s">
        <v>40</v>
      </c>
      <c r="J109" s="1" t="s">
        <v>723</v>
      </c>
      <c r="K109" s="1" t="s">
        <v>704</v>
      </c>
    </row>
    <row r="110" spans="1:11" hidden="1" x14ac:dyDescent="0.25">
      <c r="A110" s="1" t="s">
        <v>916</v>
      </c>
      <c r="B110" s="1" t="s">
        <v>16</v>
      </c>
      <c r="C110" s="1"/>
      <c r="D110" s="1" t="s">
        <v>370</v>
      </c>
      <c r="E110" s="1"/>
      <c r="F110" s="1"/>
      <c r="G110" s="1"/>
      <c r="H110" s="1" t="s">
        <v>8</v>
      </c>
      <c r="I110" s="1" t="s">
        <v>40</v>
      </c>
      <c r="J110" s="1" t="s">
        <v>723</v>
      </c>
      <c r="K110" s="1" t="s">
        <v>704</v>
      </c>
    </row>
    <row r="111" spans="1:11" hidden="1" x14ac:dyDescent="0.25">
      <c r="A111" s="1" t="s">
        <v>917</v>
      </c>
      <c r="B111" s="1" t="s">
        <v>67</v>
      </c>
      <c r="C111" s="1"/>
      <c r="D111" s="1" t="s">
        <v>460</v>
      </c>
      <c r="E111" s="1"/>
      <c r="F111" s="1"/>
      <c r="G111" s="1"/>
      <c r="H111" s="1" t="s">
        <v>8</v>
      </c>
      <c r="I111" s="1" t="s">
        <v>506</v>
      </c>
      <c r="J111" s="1" t="s">
        <v>723</v>
      </c>
      <c r="K111" s="1" t="s">
        <v>704</v>
      </c>
    </row>
    <row r="112" spans="1:11" hidden="1" x14ac:dyDescent="0.25">
      <c r="A112" s="1" t="s">
        <v>918</v>
      </c>
      <c r="B112" s="1" t="s">
        <v>174</v>
      </c>
      <c r="C112" s="1"/>
      <c r="D112" s="1" t="s">
        <v>567</v>
      </c>
      <c r="E112" s="1"/>
      <c r="F112" s="1"/>
      <c r="G112" s="1"/>
      <c r="H112" s="1" t="s">
        <v>8</v>
      </c>
      <c r="I112" s="1" t="s">
        <v>506</v>
      </c>
      <c r="J112" s="1" t="s">
        <v>723</v>
      </c>
      <c r="K112" s="1" t="s">
        <v>704</v>
      </c>
    </row>
    <row r="113" spans="1:11" hidden="1" x14ac:dyDescent="0.25">
      <c r="A113" s="1" t="s">
        <v>919</v>
      </c>
      <c r="B113" s="1" t="s">
        <v>92</v>
      </c>
      <c r="C113" s="1"/>
      <c r="D113" s="1" t="s">
        <v>129</v>
      </c>
      <c r="E113" s="1"/>
      <c r="F113" s="1"/>
      <c r="G113" s="1"/>
      <c r="H113" s="1" t="s">
        <v>8</v>
      </c>
      <c r="I113" s="1" t="s">
        <v>506</v>
      </c>
      <c r="J113" s="1" t="s">
        <v>723</v>
      </c>
      <c r="K113" s="1" t="s">
        <v>704</v>
      </c>
    </row>
    <row r="114" spans="1:11" hidden="1" x14ac:dyDescent="0.25">
      <c r="A114" s="1" t="s">
        <v>920</v>
      </c>
      <c r="B114" s="1" t="s">
        <v>223</v>
      </c>
      <c r="C114" s="1"/>
      <c r="D114" s="1" t="s">
        <v>921</v>
      </c>
      <c r="E114" s="1"/>
      <c r="F114" s="1"/>
      <c r="G114" s="1"/>
      <c r="H114" s="1" t="s">
        <v>8</v>
      </c>
      <c r="I114" s="1" t="s">
        <v>40</v>
      </c>
      <c r="J114" s="1" t="s">
        <v>723</v>
      </c>
      <c r="K114" s="1" t="s">
        <v>704</v>
      </c>
    </row>
    <row r="115" spans="1:11" hidden="1" x14ac:dyDescent="0.25">
      <c r="A115" s="1" t="s">
        <v>922</v>
      </c>
      <c r="B115" s="1" t="s">
        <v>260</v>
      </c>
      <c r="C115" s="1"/>
      <c r="D115" s="1" t="s">
        <v>656</v>
      </c>
      <c r="E115" s="1"/>
      <c r="F115" s="1"/>
      <c r="G115" s="1"/>
      <c r="H115" s="1" t="s">
        <v>8</v>
      </c>
      <c r="I115" s="1" t="s">
        <v>40</v>
      </c>
      <c r="J115" s="1" t="s">
        <v>723</v>
      </c>
      <c r="K115" s="1" t="s">
        <v>704</v>
      </c>
    </row>
    <row r="116" spans="1:11" hidden="1" x14ac:dyDescent="0.25">
      <c r="A116" s="1" t="s">
        <v>923</v>
      </c>
      <c r="B116" s="1" t="s">
        <v>924</v>
      </c>
      <c r="C116" s="1"/>
      <c r="D116" s="1" t="s">
        <v>925</v>
      </c>
      <c r="E116" s="1"/>
      <c r="F116" s="1"/>
      <c r="G116" s="1"/>
      <c r="H116" s="1" t="s">
        <v>8</v>
      </c>
      <c r="I116" s="1" t="s">
        <v>40</v>
      </c>
      <c r="J116" s="1" t="s">
        <v>723</v>
      </c>
      <c r="K116" s="1" t="s">
        <v>704</v>
      </c>
    </row>
    <row r="117" spans="1:11" hidden="1" x14ac:dyDescent="0.25">
      <c r="A117" s="1" t="s">
        <v>926</v>
      </c>
      <c r="B117" s="1" t="s">
        <v>446</v>
      </c>
      <c r="C117" s="1"/>
      <c r="D117" s="1" t="s">
        <v>927</v>
      </c>
      <c r="E117" s="1"/>
      <c r="F117" s="1"/>
      <c r="G117" s="1"/>
      <c r="H117" s="1" t="s">
        <v>8</v>
      </c>
      <c r="I117" s="1" t="s">
        <v>40</v>
      </c>
      <c r="J117" s="1" t="s">
        <v>723</v>
      </c>
      <c r="K117" s="1" t="s">
        <v>704</v>
      </c>
    </row>
    <row r="118" spans="1:11" hidden="1" x14ac:dyDescent="0.25">
      <c r="A118" s="1" t="s">
        <v>928</v>
      </c>
      <c r="B118" s="1" t="s">
        <v>16</v>
      </c>
      <c r="C118" s="1"/>
      <c r="D118" s="1" t="s">
        <v>663</v>
      </c>
      <c r="E118" s="1"/>
      <c r="F118" s="1"/>
      <c r="G118" s="1"/>
      <c r="H118" s="1" t="s">
        <v>8</v>
      </c>
      <c r="I118" s="1" t="s">
        <v>40</v>
      </c>
      <c r="J118" s="1" t="s">
        <v>929</v>
      </c>
      <c r="K118" s="1" t="s">
        <v>704</v>
      </c>
    </row>
    <row r="119" spans="1:11" hidden="1" x14ac:dyDescent="0.25">
      <c r="A119" s="1" t="s">
        <v>930</v>
      </c>
      <c r="B119" s="1" t="s">
        <v>931</v>
      </c>
      <c r="C119" s="1"/>
      <c r="D119" s="1" t="s">
        <v>932</v>
      </c>
      <c r="E119" s="1"/>
      <c r="F119" s="1"/>
      <c r="G119" s="1"/>
      <c r="H119" s="1" t="s">
        <v>8</v>
      </c>
      <c r="I119" s="1" t="s">
        <v>40</v>
      </c>
      <c r="J119" s="1" t="s">
        <v>929</v>
      </c>
      <c r="K119" s="1" t="s">
        <v>704</v>
      </c>
    </row>
    <row r="120" spans="1:11" hidden="1" x14ac:dyDescent="0.25">
      <c r="A120" s="1" t="s">
        <v>933</v>
      </c>
      <c r="B120" s="1" t="s">
        <v>193</v>
      </c>
      <c r="C120" s="1"/>
      <c r="D120" s="1" t="s">
        <v>681</v>
      </c>
      <c r="E120" s="1"/>
      <c r="F120" s="1"/>
      <c r="G120" s="1"/>
      <c r="H120" s="1" t="s">
        <v>8</v>
      </c>
      <c r="I120" s="1" t="s">
        <v>40</v>
      </c>
      <c r="J120" s="1" t="s">
        <v>929</v>
      </c>
      <c r="K120" s="1" t="s">
        <v>704</v>
      </c>
    </row>
    <row r="121" spans="1:11" hidden="1" x14ac:dyDescent="0.25">
      <c r="A121" s="1" t="s">
        <v>934</v>
      </c>
      <c r="B121" s="1" t="s">
        <v>174</v>
      </c>
      <c r="C121" s="1"/>
      <c r="D121" s="1" t="s">
        <v>105</v>
      </c>
      <c r="E121" s="1"/>
      <c r="F121" s="1"/>
      <c r="G121" s="1"/>
      <c r="H121" s="1" t="s">
        <v>8</v>
      </c>
      <c r="I121" s="1" t="s">
        <v>40</v>
      </c>
      <c r="J121" s="1" t="s">
        <v>929</v>
      </c>
      <c r="K121" s="1" t="s">
        <v>704</v>
      </c>
    </row>
    <row r="122" spans="1:11" hidden="1" x14ac:dyDescent="0.25">
      <c r="A122" s="1" t="s">
        <v>935</v>
      </c>
      <c r="B122" s="1" t="s">
        <v>936</v>
      </c>
      <c r="C122" s="1"/>
      <c r="D122" s="1" t="s">
        <v>181</v>
      </c>
      <c r="E122" s="1"/>
      <c r="F122" s="1"/>
      <c r="G122" s="1"/>
      <c r="H122" s="1" t="s">
        <v>8</v>
      </c>
      <c r="I122" s="1" t="s">
        <v>40</v>
      </c>
      <c r="J122" s="1" t="s">
        <v>929</v>
      </c>
      <c r="K122" s="1" t="s">
        <v>704</v>
      </c>
    </row>
    <row r="123" spans="1:11" hidden="1" x14ac:dyDescent="0.25">
      <c r="A123" s="1" t="s">
        <v>937</v>
      </c>
      <c r="B123" s="1" t="s">
        <v>938</v>
      </c>
      <c r="C123" s="1"/>
      <c r="D123" s="1" t="s">
        <v>236</v>
      </c>
      <c r="E123" s="1"/>
      <c r="F123" s="1"/>
      <c r="G123" s="1"/>
      <c r="H123" s="1" t="s">
        <v>8</v>
      </c>
      <c r="I123" s="1" t="s">
        <v>40</v>
      </c>
      <c r="J123" s="1" t="s">
        <v>929</v>
      </c>
      <c r="K123" s="1" t="s">
        <v>704</v>
      </c>
    </row>
    <row r="124" spans="1:11" hidden="1" x14ac:dyDescent="0.25">
      <c r="A124" s="1" t="s">
        <v>939</v>
      </c>
      <c r="B124" s="1" t="s">
        <v>940</v>
      </c>
      <c r="C124" s="1"/>
      <c r="D124" s="1" t="s">
        <v>665</v>
      </c>
      <c r="E124" s="1"/>
      <c r="F124" s="1"/>
      <c r="G124" s="1"/>
      <c r="H124" s="1" t="s">
        <v>8</v>
      </c>
      <c r="I124" s="1" t="s">
        <v>40</v>
      </c>
      <c r="J124" s="1" t="s">
        <v>929</v>
      </c>
      <c r="K124" s="1" t="s">
        <v>704</v>
      </c>
    </row>
    <row r="125" spans="1:11" hidden="1" x14ac:dyDescent="0.25">
      <c r="A125" s="1" t="s">
        <v>941</v>
      </c>
      <c r="B125" s="1" t="s">
        <v>101</v>
      </c>
      <c r="C125" s="1"/>
      <c r="D125" s="1" t="s">
        <v>281</v>
      </c>
      <c r="E125" s="1"/>
      <c r="F125" s="1"/>
      <c r="G125" s="1"/>
      <c r="H125" s="1" t="s">
        <v>8</v>
      </c>
      <c r="I125" s="1" t="s">
        <v>40</v>
      </c>
      <c r="J125" s="1" t="s">
        <v>929</v>
      </c>
      <c r="K125" s="1" t="s">
        <v>704</v>
      </c>
    </row>
    <row r="126" spans="1:11" hidden="1" x14ac:dyDescent="0.25">
      <c r="A126" s="1" t="s">
        <v>942</v>
      </c>
      <c r="B126" s="1" t="s">
        <v>326</v>
      </c>
      <c r="C126" s="1"/>
      <c r="D126" s="1" t="s">
        <v>192</v>
      </c>
      <c r="E126" s="1"/>
      <c r="F126" s="1"/>
      <c r="G126" s="1"/>
      <c r="H126" s="1" t="s">
        <v>8</v>
      </c>
      <c r="I126" s="1" t="s">
        <v>40</v>
      </c>
      <c r="J126" s="1" t="s">
        <v>929</v>
      </c>
      <c r="K126" s="1" t="s">
        <v>704</v>
      </c>
    </row>
    <row r="127" spans="1:11" hidden="1" x14ac:dyDescent="0.25">
      <c r="A127" s="1" t="s">
        <v>943</v>
      </c>
      <c r="B127" s="1" t="s">
        <v>154</v>
      </c>
      <c r="C127" s="1"/>
      <c r="D127" s="1" t="s">
        <v>434</v>
      </c>
      <c r="E127" s="1"/>
      <c r="F127" s="1"/>
      <c r="G127" s="1"/>
      <c r="H127" s="1" t="s">
        <v>8</v>
      </c>
      <c r="I127" s="1" t="s">
        <v>40</v>
      </c>
      <c r="J127" s="1" t="s">
        <v>929</v>
      </c>
      <c r="K127" s="1" t="s">
        <v>704</v>
      </c>
    </row>
    <row r="128" spans="1:11" hidden="1" x14ac:dyDescent="0.25">
      <c r="A128" s="1" t="s">
        <v>944</v>
      </c>
      <c r="B128" s="1" t="s">
        <v>117</v>
      </c>
      <c r="C128" s="1"/>
      <c r="D128" s="1" t="s">
        <v>122</v>
      </c>
      <c r="E128" s="1"/>
      <c r="F128" s="1"/>
      <c r="G128" s="1"/>
      <c r="H128" s="1" t="s">
        <v>8</v>
      </c>
      <c r="I128" s="1" t="s">
        <v>40</v>
      </c>
      <c r="J128" s="1" t="s">
        <v>929</v>
      </c>
      <c r="K128" s="1" t="s">
        <v>704</v>
      </c>
    </row>
    <row r="129" spans="1:11" hidden="1" x14ac:dyDescent="0.25">
      <c r="A129" s="1" t="s">
        <v>945</v>
      </c>
      <c r="B129" s="1" t="s">
        <v>946</v>
      </c>
      <c r="C129" s="1"/>
      <c r="D129" s="1" t="s">
        <v>947</v>
      </c>
      <c r="E129" s="1"/>
      <c r="F129" s="1"/>
      <c r="G129" s="1"/>
      <c r="H129" s="1" t="s">
        <v>8</v>
      </c>
      <c r="I129" s="1" t="s">
        <v>40</v>
      </c>
      <c r="J129" s="1" t="s">
        <v>929</v>
      </c>
      <c r="K129" s="1" t="s">
        <v>704</v>
      </c>
    </row>
    <row r="130" spans="1:11" hidden="1" x14ac:dyDescent="0.25">
      <c r="A130" s="1" t="s">
        <v>948</v>
      </c>
      <c r="B130" s="1" t="s">
        <v>949</v>
      </c>
      <c r="C130" s="1"/>
      <c r="D130" s="1" t="s">
        <v>105</v>
      </c>
      <c r="E130" s="1"/>
      <c r="F130" s="1"/>
      <c r="G130" s="1"/>
      <c r="H130" s="1" t="s">
        <v>8</v>
      </c>
      <c r="I130" s="1" t="s">
        <v>40</v>
      </c>
      <c r="J130" s="1" t="s">
        <v>929</v>
      </c>
      <c r="K130" s="1" t="s">
        <v>704</v>
      </c>
    </row>
    <row r="131" spans="1:11" hidden="1" x14ac:dyDescent="0.25">
      <c r="A131" s="1" t="s">
        <v>950</v>
      </c>
      <c r="B131" s="1" t="s">
        <v>503</v>
      </c>
      <c r="C131" s="1"/>
      <c r="D131" s="1" t="s">
        <v>951</v>
      </c>
      <c r="E131" s="1"/>
      <c r="F131" s="1"/>
      <c r="G131" s="1"/>
      <c r="H131" s="1" t="s">
        <v>8</v>
      </c>
      <c r="I131" s="1" t="s">
        <v>40</v>
      </c>
      <c r="J131" s="1" t="s">
        <v>929</v>
      </c>
      <c r="K131" s="1" t="s">
        <v>704</v>
      </c>
    </row>
    <row r="132" spans="1:11" hidden="1" x14ac:dyDescent="0.25">
      <c r="A132" s="1" t="s">
        <v>952</v>
      </c>
      <c r="B132" s="1" t="s">
        <v>169</v>
      </c>
      <c r="C132" s="1"/>
      <c r="D132" s="1" t="s">
        <v>953</v>
      </c>
      <c r="E132" s="1"/>
      <c r="F132" s="1"/>
      <c r="G132" s="1"/>
      <c r="H132" s="1" t="s">
        <v>8</v>
      </c>
      <c r="I132" s="1" t="s">
        <v>40</v>
      </c>
      <c r="J132" s="1" t="s">
        <v>929</v>
      </c>
      <c r="K132" s="1" t="s">
        <v>704</v>
      </c>
    </row>
    <row r="133" spans="1:11" hidden="1" x14ac:dyDescent="0.25">
      <c r="A133" s="1" t="s">
        <v>954</v>
      </c>
      <c r="B133" s="1" t="s">
        <v>508</v>
      </c>
      <c r="C133" s="1"/>
      <c r="D133" s="1" t="s">
        <v>197</v>
      </c>
      <c r="E133" s="1"/>
      <c r="F133" s="1"/>
      <c r="G133" s="1"/>
      <c r="H133" s="1" t="s">
        <v>8</v>
      </c>
      <c r="I133" s="1" t="s">
        <v>40</v>
      </c>
      <c r="J133" s="1" t="s">
        <v>929</v>
      </c>
      <c r="K133" s="1" t="s">
        <v>704</v>
      </c>
    </row>
    <row r="134" spans="1:11" hidden="1" x14ac:dyDescent="0.25">
      <c r="A134" s="1" t="s">
        <v>955</v>
      </c>
      <c r="B134" s="1" t="s">
        <v>45</v>
      </c>
      <c r="C134" s="1"/>
      <c r="D134" s="1" t="s">
        <v>485</v>
      </c>
      <c r="E134" s="1"/>
      <c r="F134" s="1"/>
      <c r="G134" s="1"/>
      <c r="H134" s="1" t="s">
        <v>8</v>
      </c>
      <c r="I134" s="1" t="s">
        <v>40</v>
      </c>
      <c r="J134" s="1" t="s">
        <v>929</v>
      </c>
      <c r="K134" s="1" t="s">
        <v>704</v>
      </c>
    </row>
    <row r="135" spans="1:11" hidden="1" x14ac:dyDescent="0.25">
      <c r="A135" s="1" t="s">
        <v>956</v>
      </c>
      <c r="B135" s="1" t="s">
        <v>101</v>
      </c>
      <c r="C135" s="1"/>
      <c r="D135" s="1" t="s">
        <v>275</v>
      </c>
      <c r="E135" s="1"/>
      <c r="F135" s="1"/>
      <c r="G135" s="1"/>
      <c r="H135" s="1" t="s">
        <v>8</v>
      </c>
      <c r="I135" s="1" t="s">
        <v>40</v>
      </c>
      <c r="J135" s="1" t="s">
        <v>929</v>
      </c>
      <c r="K135" s="1" t="s">
        <v>704</v>
      </c>
    </row>
    <row r="136" spans="1:11" hidden="1" x14ac:dyDescent="0.25">
      <c r="A136" s="1" t="s">
        <v>957</v>
      </c>
      <c r="B136" s="1" t="s">
        <v>958</v>
      </c>
      <c r="C136" s="1"/>
      <c r="D136" s="1" t="s">
        <v>959</v>
      </c>
      <c r="E136" s="1"/>
      <c r="F136" s="1"/>
      <c r="G136" s="1"/>
      <c r="H136" s="1" t="s">
        <v>8</v>
      </c>
      <c r="I136" s="1" t="s">
        <v>40</v>
      </c>
      <c r="J136" s="1" t="s">
        <v>929</v>
      </c>
      <c r="K136" s="1" t="s">
        <v>704</v>
      </c>
    </row>
    <row r="137" spans="1:11" hidden="1" x14ac:dyDescent="0.25">
      <c r="A137" s="1" t="s">
        <v>960</v>
      </c>
      <c r="B137" s="1" t="s">
        <v>28</v>
      </c>
      <c r="C137" s="1"/>
      <c r="D137" s="1" t="s">
        <v>961</v>
      </c>
      <c r="E137" s="1"/>
      <c r="F137" s="1"/>
      <c r="G137" s="1"/>
      <c r="H137" s="1" t="s">
        <v>8</v>
      </c>
      <c r="I137" s="1" t="s">
        <v>40</v>
      </c>
      <c r="J137" s="1" t="s">
        <v>929</v>
      </c>
      <c r="K137" s="1" t="s">
        <v>704</v>
      </c>
    </row>
    <row r="138" spans="1:11" hidden="1" x14ac:dyDescent="0.25">
      <c r="A138" s="1" t="s">
        <v>962</v>
      </c>
      <c r="B138" s="1" t="s">
        <v>152</v>
      </c>
      <c r="C138" s="1"/>
      <c r="D138" s="1" t="s">
        <v>963</v>
      </c>
      <c r="E138" s="1"/>
      <c r="F138" s="1"/>
      <c r="G138" s="1"/>
      <c r="H138" s="1" t="s">
        <v>8</v>
      </c>
      <c r="I138" s="1" t="s">
        <v>40</v>
      </c>
      <c r="J138" s="1" t="s">
        <v>929</v>
      </c>
      <c r="K138" s="1" t="s">
        <v>704</v>
      </c>
    </row>
    <row r="139" spans="1:11" hidden="1" x14ac:dyDescent="0.25">
      <c r="A139" s="1" t="s">
        <v>964</v>
      </c>
      <c r="B139" s="1" t="s">
        <v>267</v>
      </c>
      <c r="C139" s="1"/>
      <c r="D139" s="1" t="s">
        <v>148</v>
      </c>
      <c r="E139" s="1"/>
      <c r="F139" s="1"/>
      <c r="G139" s="1"/>
      <c r="H139" s="1" t="s">
        <v>8</v>
      </c>
      <c r="I139" s="1" t="s">
        <v>40</v>
      </c>
      <c r="J139" s="1" t="s">
        <v>929</v>
      </c>
      <c r="K139" s="1" t="s">
        <v>704</v>
      </c>
    </row>
    <row r="140" spans="1:11" hidden="1" x14ac:dyDescent="0.25">
      <c r="A140" s="1" t="s">
        <v>965</v>
      </c>
      <c r="B140" s="1" t="s">
        <v>163</v>
      </c>
      <c r="C140" s="1"/>
      <c r="D140" s="1" t="s">
        <v>535</v>
      </c>
      <c r="E140" s="1"/>
      <c r="F140" s="1"/>
      <c r="G140" s="1"/>
      <c r="H140" s="1" t="s">
        <v>8</v>
      </c>
      <c r="I140" s="1" t="s">
        <v>40</v>
      </c>
      <c r="J140" s="1" t="s">
        <v>929</v>
      </c>
      <c r="K140" s="1" t="s">
        <v>704</v>
      </c>
    </row>
    <row r="141" spans="1:11" hidden="1" x14ac:dyDescent="0.25">
      <c r="A141" s="1" t="s">
        <v>966</v>
      </c>
      <c r="B141" s="1" t="s">
        <v>967</v>
      </c>
      <c r="C141" s="1"/>
      <c r="D141" s="1" t="s">
        <v>968</v>
      </c>
      <c r="E141" s="1"/>
      <c r="F141" s="1"/>
      <c r="G141" s="1"/>
      <c r="H141" s="1" t="s">
        <v>8</v>
      </c>
      <c r="I141" s="1" t="s">
        <v>40</v>
      </c>
      <c r="J141" s="1" t="s">
        <v>929</v>
      </c>
      <c r="K141" s="1" t="s">
        <v>704</v>
      </c>
    </row>
    <row r="142" spans="1:11" hidden="1" x14ac:dyDescent="0.25">
      <c r="A142" s="1" t="s">
        <v>969</v>
      </c>
      <c r="B142" s="1" t="s">
        <v>970</v>
      </c>
      <c r="C142" s="1"/>
      <c r="D142" s="1" t="s">
        <v>171</v>
      </c>
      <c r="E142" s="1"/>
      <c r="F142" s="1"/>
      <c r="G142" s="1"/>
      <c r="H142" s="1" t="s">
        <v>8</v>
      </c>
      <c r="I142" s="1" t="s">
        <v>40</v>
      </c>
      <c r="J142" s="1" t="s">
        <v>929</v>
      </c>
      <c r="K142" s="1" t="s">
        <v>704</v>
      </c>
    </row>
    <row r="143" spans="1:11" hidden="1" x14ac:dyDescent="0.25">
      <c r="A143" s="1" t="s">
        <v>971</v>
      </c>
      <c r="B143" s="1" t="s">
        <v>972</v>
      </c>
      <c r="C143" s="1"/>
      <c r="D143" s="1" t="s">
        <v>471</v>
      </c>
      <c r="E143" s="1"/>
      <c r="F143" s="1"/>
      <c r="G143" s="1"/>
      <c r="H143" s="1" t="s">
        <v>8</v>
      </c>
      <c r="I143" s="1" t="s">
        <v>40</v>
      </c>
      <c r="J143" s="1" t="s">
        <v>929</v>
      </c>
      <c r="K143" s="1" t="s">
        <v>704</v>
      </c>
    </row>
    <row r="144" spans="1:11" hidden="1" x14ac:dyDescent="0.25">
      <c r="A144" s="1" t="s">
        <v>973</v>
      </c>
      <c r="B144" s="1" t="s">
        <v>167</v>
      </c>
      <c r="C144" s="1"/>
      <c r="D144" s="1" t="s">
        <v>974</v>
      </c>
      <c r="E144" s="1"/>
      <c r="F144" s="1"/>
      <c r="G144" s="1"/>
      <c r="H144" s="1" t="s">
        <v>8</v>
      </c>
      <c r="I144" s="1" t="s">
        <v>40</v>
      </c>
      <c r="J144" s="1" t="s">
        <v>929</v>
      </c>
      <c r="K144" s="1" t="s">
        <v>704</v>
      </c>
    </row>
    <row r="145" spans="1:11" hidden="1" x14ac:dyDescent="0.25">
      <c r="A145" s="1" t="s">
        <v>975</v>
      </c>
      <c r="B145" s="1" t="s">
        <v>976</v>
      </c>
      <c r="C145" s="1"/>
      <c r="D145" s="1" t="s">
        <v>977</v>
      </c>
      <c r="E145" s="1"/>
      <c r="F145" s="1"/>
      <c r="G145" s="1"/>
      <c r="H145" s="1" t="s">
        <v>8</v>
      </c>
      <c r="I145" s="1" t="s">
        <v>40</v>
      </c>
      <c r="J145" s="1" t="s">
        <v>929</v>
      </c>
      <c r="K145" s="1" t="s">
        <v>704</v>
      </c>
    </row>
    <row r="146" spans="1:11" hidden="1" x14ac:dyDescent="0.25">
      <c r="A146" s="1" t="s">
        <v>978</v>
      </c>
      <c r="B146" s="1" t="s">
        <v>505</v>
      </c>
      <c r="C146" s="1"/>
      <c r="D146" s="1" t="s">
        <v>979</v>
      </c>
      <c r="E146" s="1"/>
      <c r="F146" s="1"/>
      <c r="G146" s="1"/>
      <c r="H146" s="1" t="s">
        <v>8</v>
      </c>
      <c r="I146" s="1" t="s">
        <v>40</v>
      </c>
      <c r="J146" s="1" t="s">
        <v>929</v>
      </c>
      <c r="K146" s="1" t="s">
        <v>704</v>
      </c>
    </row>
    <row r="147" spans="1:11" hidden="1" x14ac:dyDescent="0.25">
      <c r="A147" s="1" t="s">
        <v>980</v>
      </c>
      <c r="B147" s="1" t="s">
        <v>981</v>
      </c>
      <c r="C147" s="1"/>
      <c r="D147" s="1" t="s">
        <v>982</v>
      </c>
      <c r="E147" s="1"/>
      <c r="F147" s="1"/>
      <c r="G147" s="1"/>
      <c r="H147" s="1" t="s">
        <v>8</v>
      </c>
      <c r="I147" s="1" t="s">
        <v>40</v>
      </c>
      <c r="J147" s="1" t="s">
        <v>929</v>
      </c>
      <c r="K147" s="1" t="s">
        <v>704</v>
      </c>
    </row>
    <row r="148" spans="1:11" hidden="1" x14ac:dyDescent="0.25">
      <c r="A148" s="1" t="s">
        <v>983</v>
      </c>
      <c r="B148" s="1" t="s">
        <v>167</v>
      </c>
      <c r="C148" s="1"/>
      <c r="D148" s="1" t="s">
        <v>90</v>
      </c>
      <c r="E148" s="1"/>
      <c r="F148" s="1"/>
      <c r="G148" s="1"/>
      <c r="H148" s="1" t="s">
        <v>8</v>
      </c>
      <c r="I148" s="1" t="s">
        <v>40</v>
      </c>
      <c r="J148" s="1" t="s">
        <v>929</v>
      </c>
      <c r="K148" s="1" t="s">
        <v>704</v>
      </c>
    </row>
    <row r="149" spans="1:11" hidden="1" x14ac:dyDescent="0.25">
      <c r="A149" s="1" t="s">
        <v>984</v>
      </c>
      <c r="B149" s="1" t="s">
        <v>985</v>
      </c>
      <c r="C149" s="1"/>
      <c r="D149" s="1" t="s">
        <v>986</v>
      </c>
      <c r="E149" s="1"/>
      <c r="F149" s="1"/>
      <c r="G149" s="1"/>
      <c r="H149" s="1" t="s">
        <v>8</v>
      </c>
      <c r="I149" s="1" t="s">
        <v>40</v>
      </c>
      <c r="J149" s="1" t="s">
        <v>929</v>
      </c>
      <c r="K149" s="1" t="s">
        <v>704</v>
      </c>
    </row>
    <row r="150" spans="1:11" hidden="1" x14ac:dyDescent="0.25">
      <c r="A150" s="1" t="s">
        <v>987</v>
      </c>
      <c r="B150" s="1" t="s">
        <v>988</v>
      </c>
      <c r="C150" s="1"/>
      <c r="D150" s="1" t="s">
        <v>989</v>
      </c>
      <c r="E150" s="1"/>
      <c r="F150" s="1"/>
      <c r="G150" s="1"/>
      <c r="H150" s="1" t="s">
        <v>8</v>
      </c>
      <c r="I150" s="1" t="s">
        <v>40</v>
      </c>
      <c r="J150" s="1" t="s">
        <v>929</v>
      </c>
      <c r="K150" s="1" t="s">
        <v>704</v>
      </c>
    </row>
    <row r="151" spans="1:11" hidden="1" x14ac:dyDescent="0.25">
      <c r="A151" s="1" t="s">
        <v>990</v>
      </c>
      <c r="B151" s="1" t="s">
        <v>991</v>
      </c>
      <c r="C151" s="1"/>
      <c r="D151" s="1" t="s">
        <v>992</v>
      </c>
      <c r="E151" s="1"/>
      <c r="F151" s="1"/>
      <c r="G151" s="1"/>
      <c r="H151" s="1" t="s">
        <v>8</v>
      </c>
      <c r="I151" s="1" t="s">
        <v>40</v>
      </c>
      <c r="J151" s="1" t="s">
        <v>929</v>
      </c>
      <c r="K151" s="1" t="s">
        <v>704</v>
      </c>
    </row>
    <row r="152" spans="1:11" hidden="1" x14ac:dyDescent="0.25">
      <c r="A152" s="1" t="s">
        <v>993</v>
      </c>
      <c r="B152" s="1" t="s">
        <v>523</v>
      </c>
      <c r="C152" s="1"/>
      <c r="D152" s="1" t="s">
        <v>994</v>
      </c>
      <c r="E152" s="1"/>
      <c r="F152" s="1"/>
      <c r="G152" s="1"/>
      <c r="H152" s="1" t="s">
        <v>8</v>
      </c>
      <c r="I152" s="1" t="s">
        <v>506</v>
      </c>
      <c r="J152" s="1" t="s">
        <v>929</v>
      </c>
      <c r="K152" s="1" t="s">
        <v>704</v>
      </c>
    </row>
    <row r="153" spans="1:11" hidden="1" x14ac:dyDescent="0.25">
      <c r="A153" s="1" t="s">
        <v>995</v>
      </c>
      <c r="B153" s="1" t="s">
        <v>494</v>
      </c>
      <c r="C153" s="1"/>
      <c r="D153" s="1" t="s">
        <v>996</v>
      </c>
      <c r="E153" s="1"/>
      <c r="F153" s="1"/>
      <c r="G153" s="1"/>
      <c r="H153" s="1" t="s">
        <v>8</v>
      </c>
      <c r="I153" s="1" t="s">
        <v>40</v>
      </c>
      <c r="J153" s="1" t="s">
        <v>929</v>
      </c>
      <c r="K153" s="1" t="s">
        <v>704</v>
      </c>
    </row>
    <row r="154" spans="1:11" hidden="1" x14ac:dyDescent="0.25">
      <c r="A154" s="1" t="s">
        <v>997</v>
      </c>
      <c r="B154" s="1" t="s">
        <v>998</v>
      </c>
      <c r="C154" s="1"/>
      <c r="D154" s="1" t="s">
        <v>300</v>
      </c>
      <c r="E154" s="1"/>
      <c r="F154" s="1"/>
      <c r="G154" s="1"/>
      <c r="H154" s="1" t="s">
        <v>8</v>
      </c>
      <c r="I154" s="1" t="s">
        <v>40</v>
      </c>
      <c r="J154" s="1" t="s">
        <v>929</v>
      </c>
      <c r="K154" s="1" t="s">
        <v>704</v>
      </c>
    </row>
    <row r="155" spans="1:11" hidden="1" x14ac:dyDescent="0.25">
      <c r="A155" s="1" t="s">
        <v>999</v>
      </c>
      <c r="B155" s="1" t="s">
        <v>232</v>
      </c>
      <c r="C155" s="1"/>
      <c r="D155" s="1" t="s">
        <v>20</v>
      </c>
      <c r="E155" s="1"/>
      <c r="F155" s="1"/>
      <c r="G155" s="1"/>
      <c r="H155" s="1" t="s">
        <v>8</v>
      </c>
      <c r="I155" s="1" t="s">
        <v>40</v>
      </c>
      <c r="J155" s="1" t="s">
        <v>929</v>
      </c>
      <c r="K155" s="1" t="s">
        <v>704</v>
      </c>
    </row>
    <row r="156" spans="1:11" hidden="1" x14ac:dyDescent="0.25">
      <c r="A156" s="1" t="s">
        <v>1000</v>
      </c>
      <c r="B156" s="1" t="s">
        <v>1001</v>
      </c>
      <c r="C156" s="1"/>
      <c r="D156" s="1" t="s">
        <v>160</v>
      </c>
      <c r="E156" s="1"/>
      <c r="F156" s="1"/>
      <c r="G156" s="1"/>
      <c r="H156" s="1" t="s">
        <v>8</v>
      </c>
      <c r="I156" s="1" t="s">
        <v>40</v>
      </c>
      <c r="J156" s="1" t="s">
        <v>929</v>
      </c>
      <c r="K156" s="1" t="s">
        <v>704</v>
      </c>
    </row>
    <row r="157" spans="1:11" hidden="1" x14ac:dyDescent="0.25">
      <c r="A157" s="1" t="s">
        <v>1002</v>
      </c>
      <c r="B157" s="1" t="s">
        <v>98</v>
      </c>
      <c r="C157" s="1"/>
      <c r="D157" s="1" t="s">
        <v>1003</v>
      </c>
      <c r="E157" s="1"/>
      <c r="F157" s="1"/>
      <c r="G157" s="1"/>
      <c r="H157" s="1" t="s">
        <v>8</v>
      </c>
      <c r="I157" s="1" t="s">
        <v>40</v>
      </c>
      <c r="J157" s="1" t="s">
        <v>929</v>
      </c>
      <c r="K157" s="1" t="s">
        <v>704</v>
      </c>
    </row>
    <row r="158" spans="1:11" hidden="1" x14ac:dyDescent="0.25">
      <c r="A158" s="1" t="s">
        <v>1004</v>
      </c>
      <c r="B158" s="1" t="s">
        <v>446</v>
      </c>
      <c r="C158" s="1"/>
      <c r="D158" s="1" t="s">
        <v>1005</v>
      </c>
      <c r="E158" s="1"/>
      <c r="F158" s="1"/>
      <c r="G158" s="1"/>
      <c r="H158" s="1" t="s">
        <v>8</v>
      </c>
      <c r="I158" s="1" t="s">
        <v>40</v>
      </c>
      <c r="J158" s="1" t="s">
        <v>929</v>
      </c>
      <c r="K158" s="1" t="s">
        <v>704</v>
      </c>
    </row>
    <row r="159" spans="1:11" hidden="1" x14ac:dyDescent="0.25">
      <c r="A159" s="1" t="s">
        <v>1006</v>
      </c>
      <c r="B159" s="1" t="s">
        <v>193</v>
      </c>
      <c r="C159" s="1"/>
      <c r="D159" s="1" t="s">
        <v>1007</v>
      </c>
      <c r="E159" s="1"/>
      <c r="F159" s="1"/>
      <c r="G159" s="1"/>
      <c r="H159" s="1" t="s">
        <v>8</v>
      </c>
      <c r="I159" s="1" t="s">
        <v>40</v>
      </c>
      <c r="J159" s="1" t="s">
        <v>929</v>
      </c>
      <c r="K159" s="1" t="s">
        <v>704</v>
      </c>
    </row>
    <row r="160" spans="1:11" hidden="1" x14ac:dyDescent="0.25">
      <c r="A160" s="1" t="s">
        <v>1008</v>
      </c>
      <c r="B160" s="1" t="s">
        <v>45</v>
      </c>
      <c r="C160" s="1"/>
      <c r="D160" s="1" t="s">
        <v>668</v>
      </c>
      <c r="E160" s="1"/>
      <c r="F160" s="1"/>
      <c r="G160" s="1"/>
      <c r="H160" s="1" t="s">
        <v>8</v>
      </c>
      <c r="I160" s="1" t="s">
        <v>40</v>
      </c>
      <c r="J160" s="1" t="s">
        <v>929</v>
      </c>
      <c r="K160" s="1" t="s">
        <v>704</v>
      </c>
    </row>
    <row r="161" spans="1:11" hidden="1" x14ac:dyDescent="0.25">
      <c r="A161" s="1" t="s">
        <v>1009</v>
      </c>
      <c r="B161" s="1" t="s">
        <v>1010</v>
      </c>
      <c r="C161" s="1"/>
      <c r="D161" s="1" t="s">
        <v>1011</v>
      </c>
      <c r="E161" s="1"/>
      <c r="F161" s="1"/>
      <c r="G161" s="1"/>
      <c r="H161" s="1" t="s">
        <v>8</v>
      </c>
      <c r="I161" s="1" t="s">
        <v>40</v>
      </c>
      <c r="J161" s="1" t="s">
        <v>929</v>
      </c>
      <c r="K161" s="1" t="s">
        <v>704</v>
      </c>
    </row>
    <row r="162" spans="1:11" hidden="1" x14ac:dyDescent="0.25">
      <c r="A162" s="1" t="s">
        <v>1012</v>
      </c>
      <c r="B162" s="1" t="s">
        <v>19</v>
      </c>
      <c r="C162" s="1"/>
      <c r="D162" s="1" t="s">
        <v>618</v>
      </c>
      <c r="E162" s="1"/>
      <c r="F162" s="1"/>
      <c r="G162" s="1"/>
      <c r="H162" s="1" t="s">
        <v>8</v>
      </c>
      <c r="I162" s="1" t="s">
        <v>40</v>
      </c>
      <c r="J162" s="1" t="s">
        <v>929</v>
      </c>
      <c r="K162" s="1" t="s">
        <v>704</v>
      </c>
    </row>
    <row r="163" spans="1:11" hidden="1" x14ac:dyDescent="0.25">
      <c r="A163" s="1" t="s">
        <v>1013</v>
      </c>
      <c r="B163" s="1" t="s">
        <v>1014</v>
      </c>
      <c r="C163" s="1"/>
      <c r="D163" s="1" t="s">
        <v>1015</v>
      </c>
      <c r="E163" s="1"/>
      <c r="F163" s="1"/>
      <c r="G163" s="1"/>
      <c r="H163" s="1" t="s">
        <v>8</v>
      </c>
      <c r="I163" s="1" t="s">
        <v>40</v>
      </c>
      <c r="J163" s="1" t="s">
        <v>929</v>
      </c>
      <c r="K163" s="1" t="s">
        <v>704</v>
      </c>
    </row>
    <row r="164" spans="1:11" hidden="1" x14ac:dyDescent="0.25">
      <c r="A164" s="1" t="s">
        <v>1016</v>
      </c>
      <c r="B164" s="1" t="s">
        <v>118</v>
      </c>
      <c r="C164" s="1"/>
      <c r="D164" s="1" t="s">
        <v>283</v>
      </c>
      <c r="E164" s="1"/>
      <c r="F164" s="1"/>
      <c r="G164" s="1"/>
      <c r="H164" s="1" t="s">
        <v>8</v>
      </c>
      <c r="I164" s="1" t="s">
        <v>40</v>
      </c>
      <c r="J164" s="1" t="s">
        <v>929</v>
      </c>
      <c r="K164" s="1" t="s">
        <v>704</v>
      </c>
    </row>
    <row r="165" spans="1:11" hidden="1" x14ac:dyDescent="0.25">
      <c r="A165" s="1" t="s">
        <v>1017</v>
      </c>
      <c r="B165" s="1" t="s">
        <v>33</v>
      </c>
      <c r="C165" s="1"/>
      <c r="D165" s="1" t="s">
        <v>324</v>
      </c>
      <c r="E165" s="1"/>
      <c r="F165" s="1"/>
      <c r="G165" s="1"/>
      <c r="H165" s="1" t="s">
        <v>8</v>
      </c>
      <c r="I165" s="1" t="s">
        <v>40</v>
      </c>
      <c r="J165" s="1" t="s">
        <v>929</v>
      </c>
      <c r="K165" s="1" t="s">
        <v>704</v>
      </c>
    </row>
    <row r="166" spans="1:11" hidden="1" x14ac:dyDescent="0.25">
      <c r="A166" s="1" t="s">
        <v>1018</v>
      </c>
      <c r="B166" s="1" t="s">
        <v>86</v>
      </c>
      <c r="C166" s="1"/>
      <c r="D166" s="1" t="s">
        <v>582</v>
      </c>
      <c r="E166" s="1"/>
      <c r="F166" s="1"/>
      <c r="G166" s="1"/>
      <c r="H166" s="1" t="s">
        <v>8</v>
      </c>
      <c r="I166" s="1" t="s">
        <v>40</v>
      </c>
      <c r="J166" s="1" t="s">
        <v>929</v>
      </c>
      <c r="K166" s="1" t="s">
        <v>704</v>
      </c>
    </row>
    <row r="167" spans="1:11" hidden="1" x14ac:dyDescent="0.25">
      <c r="A167" s="1" t="s">
        <v>1019</v>
      </c>
      <c r="B167" s="1" t="s">
        <v>559</v>
      </c>
      <c r="C167" s="1"/>
      <c r="D167" s="1" t="s">
        <v>22</v>
      </c>
      <c r="E167" s="1"/>
      <c r="F167" s="1"/>
      <c r="G167" s="1"/>
      <c r="H167" s="1" t="s">
        <v>8</v>
      </c>
      <c r="I167" s="1" t="s">
        <v>40</v>
      </c>
      <c r="J167" s="1" t="s">
        <v>929</v>
      </c>
      <c r="K167" s="1" t="s">
        <v>704</v>
      </c>
    </row>
    <row r="168" spans="1:11" hidden="1" x14ac:dyDescent="0.25">
      <c r="A168" s="1" t="s">
        <v>1020</v>
      </c>
      <c r="B168" s="1" t="s">
        <v>72</v>
      </c>
      <c r="C168" s="1"/>
      <c r="D168" s="1" t="s">
        <v>271</v>
      </c>
      <c r="E168" s="1"/>
      <c r="F168" s="1"/>
      <c r="G168" s="1"/>
      <c r="H168" s="1" t="s">
        <v>8</v>
      </c>
      <c r="I168" s="1" t="s">
        <v>40</v>
      </c>
      <c r="J168" s="1" t="s">
        <v>929</v>
      </c>
      <c r="K168" s="1" t="s">
        <v>704</v>
      </c>
    </row>
    <row r="169" spans="1:11" hidden="1" x14ac:dyDescent="0.25">
      <c r="A169" s="1" t="s">
        <v>1021</v>
      </c>
      <c r="B169" s="1" t="s">
        <v>120</v>
      </c>
      <c r="C169" s="1"/>
      <c r="D169" s="1" t="s">
        <v>435</v>
      </c>
      <c r="E169" s="1"/>
      <c r="F169" s="1"/>
      <c r="G169" s="1"/>
      <c r="H169" s="1" t="s">
        <v>8</v>
      </c>
      <c r="I169" s="1" t="s">
        <v>40</v>
      </c>
      <c r="J169" s="1" t="s">
        <v>929</v>
      </c>
      <c r="K169" s="1" t="s">
        <v>704</v>
      </c>
    </row>
    <row r="170" spans="1:11" hidden="1" x14ac:dyDescent="0.25">
      <c r="A170" s="1" t="s">
        <v>1022</v>
      </c>
      <c r="B170" s="1" t="s">
        <v>399</v>
      </c>
      <c r="C170" s="1"/>
      <c r="D170" s="1" t="s">
        <v>79</v>
      </c>
      <c r="E170" s="1"/>
      <c r="F170" s="1"/>
      <c r="G170" s="1"/>
      <c r="H170" s="1" t="s">
        <v>8</v>
      </c>
      <c r="I170" s="1" t="s">
        <v>40</v>
      </c>
      <c r="J170" s="1" t="s">
        <v>929</v>
      </c>
      <c r="K170" s="1" t="s">
        <v>704</v>
      </c>
    </row>
    <row r="171" spans="1:11" hidden="1" x14ac:dyDescent="0.25">
      <c r="A171" s="1" t="s">
        <v>1023</v>
      </c>
      <c r="B171" s="1" t="s">
        <v>45</v>
      </c>
      <c r="C171" s="1"/>
      <c r="D171" s="1" t="s">
        <v>327</v>
      </c>
      <c r="E171" s="1"/>
      <c r="F171" s="1"/>
      <c r="G171" s="1"/>
      <c r="H171" s="1" t="s">
        <v>8</v>
      </c>
      <c r="I171" s="1" t="s">
        <v>40</v>
      </c>
      <c r="J171" s="1" t="s">
        <v>929</v>
      </c>
      <c r="K171" s="1" t="s">
        <v>704</v>
      </c>
    </row>
    <row r="172" spans="1:11" hidden="1" x14ac:dyDescent="0.25">
      <c r="A172" s="1" t="s">
        <v>1024</v>
      </c>
      <c r="B172" s="1" t="s">
        <v>1025</v>
      </c>
      <c r="C172" s="1"/>
      <c r="D172" s="1" t="s">
        <v>341</v>
      </c>
      <c r="E172" s="1"/>
      <c r="F172" s="1"/>
      <c r="G172" s="1"/>
      <c r="H172" s="1" t="s">
        <v>8</v>
      </c>
      <c r="I172" s="1" t="s">
        <v>40</v>
      </c>
      <c r="J172" s="1" t="s">
        <v>929</v>
      </c>
      <c r="K172" s="1" t="s">
        <v>704</v>
      </c>
    </row>
    <row r="173" spans="1:11" hidden="1" x14ac:dyDescent="0.25">
      <c r="A173" s="1" t="s">
        <v>1026</v>
      </c>
      <c r="B173" s="1" t="s">
        <v>1027</v>
      </c>
      <c r="C173" s="1"/>
      <c r="D173" s="1" t="s">
        <v>1028</v>
      </c>
      <c r="E173" s="1"/>
      <c r="F173" s="1"/>
      <c r="G173" s="1"/>
      <c r="H173" s="1" t="s">
        <v>8</v>
      </c>
      <c r="I173" s="1" t="s">
        <v>40</v>
      </c>
      <c r="J173" s="1" t="s">
        <v>929</v>
      </c>
      <c r="K173" s="1" t="s">
        <v>704</v>
      </c>
    </row>
    <row r="174" spans="1:11" hidden="1" x14ac:dyDescent="0.25">
      <c r="A174" s="1" t="s">
        <v>1029</v>
      </c>
      <c r="B174" s="1" t="s">
        <v>1030</v>
      </c>
      <c r="C174" s="1"/>
      <c r="D174" s="1" t="s">
        <v>176</v>
      </c>
      <c r="E174" s="1"/>
      <c r="F174" s="1"/>
      <c r="G174" s="1"/>
      <c r="H174" s="1" t="s">
        <v>8</v>
      </c>
      <c r="I174" s="1" t="s">
        <v>40</v>
      </c>
      <c r="J174" s="1" t="s">
        <v>929</v>
      </c>
      <c r="K174" s="1" t="s">
        <v>704</v>
      </c>
    </row>
    <row r="175" spans="1:11" hidden="1" x14ac:dyDescent="0.25">
      <c r="A175" s="1" t="s">
        <v>1031</v>
      </c>
      <c r="B175" s="1" t="s">
        <v>1032</v>
      </c>
      <c r="C175" s="1"/>
      <c r="D175" s="1" t="s">
        <v>395</v>
      </c>
      <c r="E175" s="1"/>
      <c r="F175" s="1"/>
      <c r="G175" s="1"/>
      <c r="H175" s="1" t="s">
        <v>8</v>
      </c>
      <c r="I175" s="1" t="s">
        <v>40</v>
      </c>
      <c r="J175" s="1" t="s">
        <v>929</v>
      </c>
      <c r="K175" s="1" t="s">
        <v>704</v>
      </c>
    </row>
    <row r="176" spans="1:11" hidden="1" x14ac:dyDescent="0.25">
      <c r="A176" s="1" t="s">
        <v>1033</v>
      </c>
      <c r="B176" s="1" t="s">
        <v>72</v>
      </c>
      <c r="C176" s="1"/>
      <c r="D176" s="1" t="s">
        <v>207</v>
      </c>
      <c r="E176" s="1"/>
      <c r="F176" s="1"/>
      <c r="G176" s="1"/>
      <c r="H176" s="1" t="s">
        <v>8</v>
      </c>
      <c r="I176" s="1" t="s">
        <v>40</v>
      </c>
      <c r="J176" s="1" t="s">
        <v>929</v>
      </c>
      <c r="K176" s="1" t="s">
        <v>704</v>
      </c>
    </row>
    <row r="177" spans="1:11" hidden="1" x14ac:dyDescent="0.25">
      <c r="A177" s="1" t="s">
        <v>1034</v>
      </c>
      <c r="B177" s="1" t="s">
        <v>1035</v>
      </c>
      <c r="C177" s="1"/>
      <c r="D177" s="1" t="s">
        <v>1036</v>
      </c>
      <c r="E177" s="1"/>
      <c r="F177" s="1"/>
      <c r="G177" s="1"/>
      <c r="H177" s="1" t="s">
        <v>8</v>
      </c>
      <c r="I177" s="1" t="s">
        <v>40</v>
      </c>
      <c r="J177" s="1" t="s">
        <v>929</v>
      </c>
      <c r="K177" s="1" t="s">
        <v>704</v>
      </c>
    </row>
    <row r="178" spans="1:11" hidden="1" x14ac:dyDescent="0.25">
      <c r="A178" s="1" t="s">
        <v>1037</v>
      </c>
      <c r="B178" s="1" t="s">
        <v>28</v>
      </c>
      <c r="C178" s="1"/>
      <c r="D178" s="1" t="s">
        <v>1038</v>
      </c>
      <c r="E178" s="1"/>
      <c r="F178" s="1"/>
      <c r="G178" s="1"/>
      <c r="H178" s="1" t="s">
        <v>8</v>
      </c>
      <c r="I178" s="1" t="s">
        <v>40</v>
      </c>
      <c r="J178" s="1" t="s">
        <v>929</v>
      </c>
      <c r="K178" s="1" t="s">
        <v>704</v>
      </c>
    </row>
    <row r="179" spans="1:11" hidden="1" x14ac:dyDescent="0.25">
      <c r="A179" s="1" t="s">
        <v>1039</v>
      </c>
      <c r="B179" s="1" t="s">
        <v>1040</v>
      </c>
      <c r="C179" s="1"/>
      <c r="D179" s="1" t="s">
        <v>580</v>
      </c>
      <c r="E179" s="1"/>
      <c r="F179" s="1"/>
      <c r="G179" s="1"/>
      <c r="H179" s="1" t="s">
        <v>8</v>
      </c>
      <c r="I179" s="1" t="s">
        <v>40</v>
      </c>
      <c r="J179" s="1" t="s">
        <v>929</v>
      </c>
      <c r="K179" s="1" t="s">
        <v>704</v>
      </c>
    </row>
    <row r="180" spans="1:11" hidden="1" x14ac:dyDescent="0.25">
      <c r="A180" s="1" t="s">
        <v>1041</v>
      </c>
      <c r="B180" s="1" t="s">
        <v>163</v>
      </c>
      <c r="C180" s="1"/>
      <c r="D180" s="1" t="s">
        <v>393</v>
      </c>
      <c r="E180" s="1"/>
      <c r="F180" s="1"/>
      <c r="G180" s="1"/>
      <c r="H180" s="1" t="s">
        <v>8</v>
      </c>
      <c r="I180" s="1" t="s">
        <v>40</v>
      </c>
      <c r="J180" s="1" t="s">
        <v>929</v>
      </c>
      <c r="K180" s="1" t="s">
        <v>704</v>
      </c>
    </row>
    <row r="181" spans="1:11" hidden="1" x14ac:dyDescent="0.25">
      <c r="A181" s="1" t="s">
        <v>1042</v>
      </c>
      <c r="B181" s="1" t="s">
        <v>1043</v>
      </c>
      <c r="C181" s="1"/>
      <c r="D181" s="1" t="s">
        <v>634</v>
      </c>
      <c r="E181" s="1"/>
      <c r="F181" s="1"/>
      <c r="G181" s="1"/>
      <c r="H181" s="1" t="s">
        <v>8</v>
      </c>
      <c r="I181" s="1" t="s">
        <v>40</v>
      </c>
      <c r="J181" s="1" t="s">
        <v>929</v>
      </c>
      <c r="K181" s="1" t="s">
        <v>704</v>
      </c>
    </row>
    <row r="182" spans="1:11" hidden="1" x14ac:dyDescent="0.25">
      <c r="A182" s="1" t="s">
        <v>1044</v>
      </c>
      <c r="B182" s="1" t="s">
        <v>336</v>
      </c>
      <c r="C182" s="1"/>
      <c r="D182" s="1" t="s">
        <v>68</v>
      </c>
      <c r="E182" s="1"/>
      <c r="F182" s="1"/>
      <c r="G182" s="1"/>
      <c r="H182" s="1" t="s">
        <v>8</v>
      </c>
      <c r="I182" s="1" t="s">
        <v>40</v>
      </c>
      <c r="J182" s="1" t="s">
        <v>929</v>
      </c>
      <c r="K182" s="1" t="s">
        <v>704</v>
      </c>
    </row>
    <row r="183" spans="1:11" hidden="1" x14ac:dyDescent="0.25">
      <c r="A183" s="1" t="s">
        <v>1045</v>
      </c>
      <c r="B183" s="1" t="s">
        <v>1046</v>
      </c>
      <c r="C183" s="1"/>
      <c r="D183" s="1" t="s">
        <v>1047</v>
      </c>
      <c r="E183" s="1"/>
      <c r="F183" s="1"/>
      <c r="G183" s="1"/>
      <c r="H183" s="1" t="s">
        <v>8</v>
      </c>
      <c r="I183" s="1" t="s">
        <v>40</v>
      </c>
      <c r="J183" s="1" t="s">
        <v>929</v>
      </c>
      <c r="K183" s="1" t="s">
        <v>704</v>
      </c>
    </row>
    <row r="184" spans="1:11" hidden="1" x14ac:dyDescent="0.25">
      <c r="A184" s="1" t="s">
        <v>1048</v>
      </c>
      <c r="B184" s="1" t="s">
        <v>45</v>
      </c>
      <c r="C184" s="1"/>
      <c r="D184" s="1" t="s">
        <v>415</v>
      </c>
      <c r="E184" s="1"/>
      <c r="F184" s="1"/>
      <c r="G184" s="1"/>
      <c r="H184" s="1" t="s">
        <v>8</v>
      </c>
      <c r="I184" s="1" t="s">
        <v>40</v>
      </c>
      <c r="J184" s="1" t="s">
        <v>929</v>
      </c>
      <c r="K184" s="1" t="s">
        <v>704</v>
      </c>
    </row>
    <row r="185" spans="1:11" hidden="1" x14ac:dyDescent="0.25">
      <c r="A185" s="1" t="s">
        <v>1049</v>
      </c>
      <c r="B185" s="1" t="s">
        <v>151</v>
      </c>
      <c r="C185" s="1"/>
      <c r="D185" s="1" t="s">
        <v>540</v>
      </c>
      <c r="E185" s="1"/>
      <c r="F185" s="1"/>
      <c r="G185" s="1"/>
      <c r="H185" s="1" t="s">
        <v>8</v>
      </c>
      <c r="I185" s="1" t="s">
        <v>40</v>
      </c>
      <c r="J185" s="1" t="s">
        <v>929</v>
      </c>
      <c r="K185" s="1" t="s">
        <v>704</v>
      </c>
    </row>
    <row r="186" spans="1:11" hidden="1" x14ac:dyDescent="0.25">
      <c r="A186" s="1" t="s">
        <v>1050</v>
      </c>
      <c r="B186" s="1" t="s">
        <v>1051</v>
      </c>
      <c r="C186" s="1"/>
      <c r="D186" s="1" t="s">
        <v>527</v>
      </c>
      <c r="E186" s="1"/>
      <c r="F186" s="1"/>
      <c r="G186" s="1"/>
      <c r="H186" s="1" t="s">
        <v>8</v>
      </c>
      <c r="I186" s="1" t="s">
        <v>40</v>
      </c>
      <c r="J186" s="1" t="s">
        <v>929</v>
      </c>
      <c r="K186" s="1" t="s">
        <v>704</v>
      </c>
    </row>
    <row r="187" spans="1:11" hidden="1" x14ac:dyDescent="0.25">
      <c r="A187" s="1" t="s">
        <v>1052</v>
      </c>
      <c r="B187" s="1" t="s">
        <v>1053</v>
      </c>
      <c r="C187" s="1"/>
      <c r="D187" s="1" t="s">
        <v>1054</v>
      </c>
      <c r="E187" s="1"/>
      <c r="F187" s="1"/>
      <c r="G187" s="1"/>
      <c r="H187" s="1" t="s">
        <v>8</v>
      </c>
      <c r="I187" s="1" t="s">
        <v>40</v>
      </c>
      <c r="J187" s="1" t="s">
        <v>929</v>
      </c>
      <c r="K187" s="1" t="s">
        <v>704</v>
      </c>
    </row>
    <row r="188" spans="1:11" hidden="1" x14ac:dyDescent="0.25">
      <c r="A188" s="1" t="s">
        <v>1055</v>
      </c>
      <c r="B188" s="1" t="s">
        <v>390</v>
      </c>
      <c r="C188" s="1"/>
      <c r="D188" s="1" t="s">
        <v>1056</v>
      </c>
      <c r="E188" s="1"/>
      <c r="F188" s="1"/>
      <c r="G188" s="1"/>
      <c r="H188" s="1" t="s">
        <v>8</v>
      </c>
      <c r="I188" s="1" t="s">
        <v>40</v>
      </c>
      <c r="J188" s="1" t="s">
        <v>929</v>
      </c>
      <c r="K188" s="1" t="s">
        <v>704</v>
      </c>
    </row>
    <row r="189" spans="1:11" hidden="1" x14ac:dyDescent="0.25">
      <c r="A189" s="1" t="s">
        <v>1057</v>
      </c>
      <c r="B189" s="1" t="s">
        <v>605</v>
      </c>
      <c r="C189" s="1"/>
      <c r="D189" s="1" t="s">
        <v>1058</v>
      </c>
      <c r="E189" s="1"/>
      <c r="F189" s="1"/>
      <c r="G189" s="1"/>
      <c r="H189" s="1" t="s">
        <v>8</v>
      </c>
      <c r="I189" s="1" t="s">
        <v>40</v>
      </c>
      <c r="J189" s="1" t="s">
        <v>929</v>
      </c>
      <c r="K189" s="1" t="s">
        <v>704</v>
      </c>
    </row>
    <row r="190" spans="1:11" hidden="1" x14ac:dyDescent="0.25">
      <c r="A190" s="1" t="s">
        <v>1059</v>
      </c>
      <c r="B190" s="1" t="s">
        <v>1060</v>
      </c>
      <c r="C190" s="1"/>
      <c r="D190" s="1" t="s">
        <v>1061</v>
      </c>
      <c r="E190" s="1"/>
      <c r="F190" s="1"/>
      <c r="G190" s="1"/>
      <c r="H190" s="1" t="s">
        <v>8</v>
      </c>
      <c r="I190" s="1" t="s">
        <v>40</v>
      </c>
      <c r="J190" s="1" t="s">
        <v>929</v>
      </c>
      <c r="K190" s="1" t="s">
        <v>704</v>
      </c>
    </row>
    <row r="191" spans="1:11" hidden="1" x14ac:dyDescent="0.25">
      <c r="A191" s="1" t="s">
        <v>1062</v>
      </c>
      <c r="B191" s="1" t="s">
        <v>638</v>
      </c>
      <c r="C191" s="1"/>
      <c r="D191" s="1" t="s">
        <v>93</v>
      </c>
      <c r="E191" s="1"/>
      <c r="F191" s="1"/>
      <c r="G191" s="1"/>
      <c r="H191" s="1" t="s">
        <v>8</v>
      </c>
      <c r="I191" s="1" t="s">
        <v>40</v>
      </c>
      <c r="J191" s="1" t="s">
        <v>929</v>
      </c>
      <c r="K191" s="1" t="s">
        <v>704</v>
      </c>
    </row>
    <row r="192" spans="1:11" hidden="1" x14ac:dyDescent="0.25">
      <c r="A192" s="1" t="s">
        <v>1063</v>
      </c>
      <c r="B192" s="1" t="s">
        <v>1064</v>
      </c>
      <c r="C192" s="1"/>
      <c r="D192" s="1" t="s">
        <v>609</v>
      </c>
      <c r="E192" s="1"/>
      <c r="F192" s="1"/>
      <c r="G192" s="1"/>
      <c r="H192" s="1" t="s">
        <v>8</v>
      </c>
      <c r="I192" s="1" t="s">
        <v>40</v>
      </c>
      <c r="J192" s="1" t="s">
        <v>929</v>
      </c>
      <c r="K192" s="1" t="s">
        <v>704</v>
      </c>
    </row>
    <row r="193" spans="1:11" hidden="1" x14ac:dyDescent="0.25">
      <c r="A193" s="1" t="s">
        <v>1065</v>
      </c>
      <c r="B193" s="1" t="s">
        <v>1066</v>
      </c>
      <c r="C193" s="1"/>
      <c r="D193" s="1" t="s">
        <v>607</v>
      </c>
      <c r="E193" s="1"/>
      <c r="F193" s="1"/>
      <c r="G193" s="1"/>
      <c r="H193" s="1" t="s">
        <v>8</v>
      </c>
      <c r="I193" s="1" t="s">
        <v>40</v>
      </c>
      <c r="J193" s="1" t="s">
        <v>929</v>
      </c>
      <c r="K193" s="1" t="s">
        <v>704</v>
      </c>
    </row>
    <row r="194" spans="1:11" hidden="1" x14ac:dyDescent="0.25">
      <c r="A194" s="1" t="s">
        <v>1067</v>
      </c>
      <c r="B194" s="1" t="s">
        <v>84</v>
      </c>
      <c r="C194" s="1"/>
      <c r="D194" s="1" t="s">
        <v>481</v>
      </c>
      <c r="E194" s="1"/>
      <c r="F194" s="1"/>
      <c r="G194" s="1"/>
      <c r="H194" s="1" t="s">
        <v>8</v>
      </c>
      <c r="I194" s="1" t="s">
        <v>40</v>
      </c>
      <c r="J194" s="1" t="s">
        <v>929</v>
      </c>
      <c r="K194" s="1" t="s">
        <v>704</v>
      </c>
    </row>
    <row r="195" spans="1:11" hidden="1" x14ac:dyDescent="0.25">
      <c r="A195" s="1" t="s">
        <v>1068</v>
      </c>
      <c r="B195" s="1" t="s">
        <v>1069</v>
      </c>
      <c r="C195" s="1"/>
      <c r="D195" s="1" t="s">
        <v>1070</v>
      </c>
      <c r="E195" s="1"/>
      <c r="F195" s="1"/>
      <c r="G195" s="1"/>
      <c r="H195" s="1" t="s">
        <v>8</v>
      </c>
      <c r="I195" s="1" t="s">
        <v>40</v>
      </c>
      <c r="J195" s="1" t="s">
        <v>929</v>
      </c>
      <c r="K195" s="1" t="s">
        <v>704</v>
      </c>
    </row>
    <row r="196" spans="1:11" hidden="1" x14ac:dyDescent="0.25">
      <c r="A196" s="1" t="s">
        <v>1071</v>
      </c>
      <c r="B196" s="1" t="s">
        <v>682</v>
      </c>
      <c r="C196" s="1"/>
      <c r="D196" s="1" t="s">
        <v>422</v>
      </c>
      <c r="E196" s="1"/>
      <c r="F196" s="1"/>
      <c r="G196" s="1"/>
      <c r="H196" s="1" t="s">
        <v>8</v>
      </c>
      <c r="I196" s="1" t="s">
        <v>40</v>
      </c>
      <c r="J196" s="1" t="s">
        <v>929</v>
      </c>
      <c r="K196" s="1" t="s">
        <v>704</v>
      </c>
    </row>
    <row r="197" spans="1:11" hidden="1" x14ac:dyDescent="0.25">
      <c r="A197" s="1" t="s">
        <v>1072</v>
      </c>
      <c r="B197" s="1" t="s">
        <v>193</v>
      </c>
      <c r="C197" s="1"/>
      <c r="D197" s="1" t="s">
        <v>381</v>
      </c>
      <c r="E197" s="1"/>
      <c r="F197" s="1"/>
      <c r="G197" s="1"/>
      <c r="H197" s="1" t="s">
        <v>8</v>
      </c>
      <c r="I197" s="1" t="s">
        <v>40</v>
      </c>
      <c r="J197" s="1" t="s">
        <v>929</v>
      </c>
      <c r="K197" s="1" t="s">
        <v>704</v>
      </c>
    </row>
    <row r="198" spans="1:11" hidden="1" x14ac:dyDescent="0.25">
      <c r="A198" s="1" t="s">
        <v>1073</v>
      </c>
      <c r="B198" s="1" t="s">
        <v>130</v>
      </c>
      <c r="C198" s="1"/>
      <c r="D198" s="1" t="s">
        <v>160</v>
      </c>
      <c r="E198" s="1"/>
      <c r="F198" s="1"/>
      <c r="G198" s="1"/>
      <c r="H198" s="1" t="s">
        <v>8</v>
      </c>
      <c r="I198" s="1" t="s">
        <v>40</v>
      </c>
      <c r="J198" s="1" t="s">
        <v>929</v>
      </c>
      <c r="K198" s="1" t="s">
        <v>704</v>
      </c>
    </row>
    <row r="199" spans="1:11" hidden="1" x14ac:dyDescent="0.25">
      <c r="A199" s="1" t="s">
        <v>1074</v>
      </c>
      <c r="B199" s="1" t="s">
        <v>359</v>
      </c>
      <c r="C199" s="1"/>
      <c r="D199" s="1" t="s">
        <v>198</v>
      </c>
      <c r="E199" s="1"/>
      <c r="F199" s="1"/>
      <c r="G199" s="1"/>
      <c r="H199" s="1" t="s">
        <v>8</v>
      </c>
      <c r="I199" s="1" t="s">
        <v>40</v>
      </c>
      <c r="J199" s="1" t="s">
        <v>929</v>
      </c>
      <c r="K199" s="1" t="s">
        <v>704</v>
      </c>
    </row>
    <row r="200" spans="1:11" hidden="1" x14ac:dyDescent="0.25">
      <c r="A200" s="1" t="s">
        <v>1075</v>
      </c>
      <c r="B200" s="1" t="s">
        <v>278</v>
      </c>
      <c r="C200" s="1"/>
      <c r="D200" s="1" t="s">
        <v>1076</v>
      </c>
      <c r="E200" s="1"/>
      <c r="F200" s="1"/>
      <c r="G200" s="1"/>
      <c r="H200" s="1" t="s">
        <v>8</v>
      </c>
      <c r="I200" s="1" t="s">
        <v>40</v>
      </c>
      <c r="J200" s="1" t="s">
        <v>929</v>
      </c>
      <c r="K200" s="1" t="s">
        <v>704</v>
      </c>
    </row>
    <row r="201" spans="1:11" hidden="1" x14ac:dyDescent="0.25">
      <c r="A201" s="1" t="s">
        <v>1077</v>
      </c>
      <c r="B201" s="1" t="s">
        <v>164</v>
      </c>
      <c r="C201" s="1"/>
      <c r="D201" s="1" t="s">
        <v>37</v>
      </c>
      <c r="E201" s="1"/>
      <c r="F201" s="1"/>
      <c r="G201" s="1"/>
      <c r="H201" s="1" t="s">
        <v>8</v>
      </c>
      <c r="I201" s="1" t="s">
        <v>40</v>
      </c>
      <c r="J201" s="1" t="s">
        <v>929</v>
      </c>
      <c r="K201" s="1" t="s">
        <v>704</v>
      </c>
    </row>
    <row r="202" spans="1:11" hidden="1" x14ac:dyDescent="0.25">
      <c r="A202" s="1" t="s">
        <v>1078</v>
      </c>
      <c r="B202" s="1" t="s">
        <v>120</v>
      </c>
      <c r="C202" s="1"/>
      <c r="D202" s="1" t="s">
        <v>360</v>
      </c>
      <c r="E202" s="1"/>
      <c r="F202" s="1"/>
      <c r="G202" s="1"/>
      <c r="H202" s="1" t="s">
        <v>8</v>
      </c>
      <c r="I202" s="1" t="s">
        <v>40</v>
      </c>
      <c r="J202" s="1" t="s">
        <v>929</v>
      </c>
      <c r="K202" s="1" t="s">
        <v>704</v>
      </c>
    </row>
    <row r="203" spans="1:11" hidden="1" x14ac:dyDescent="0.25">
      <c r="A203" s="1" t="s">
        <v>1079</v>
      </c>
      <c r="B203" s="1" t="s">
        <v>450</v>
      </c>
      <c r="C203" s="1"/>
      <c r="D203" s="1" t="s">
        <v>133</v>
      </c>
      <c r="E203" s="1"/>
      <c r="F203" s="1"/>
      <c r="G203" s="1"/>
      <c r="H203" s="1" t="s">
        <v>8</v>
      </c>
      <c r="I203" s="1" t="s">
        <v>40</v>
      </c>
      <c r="J203" s="1" t="s">
        <v>929</v>
      </c>
      <c r="K203" s="1" t="s">
        <v>704</v>
      </c>
    </row>
    <row r="204" spans="1:11" hidden="1" x14ac:dyDescent="0.25">
      <c r="A204" s="1" t="s">
        <v>1080</v>
      </c>
      <c r="B204" s="1" t="s">
        <v>1081</v>
      </c>
      <c r="C204" s="1"/>
      <c r="D204" s="1" t="s">
        <v>1082</v>
      </c>
      <c r="E204" s="1"/>
      <c r="F204" s="1"/>
      <c r="G204" s="1"/>
      <c r="H204" s="1" t="s">
        <v>8</v>
      </c>
      <c r="I204" s="1" t="s">
        <v>40</v>
      </c>
      <c r="J204" s="1" t="s">
        <v>929</v>
      </c>
      <c r="K204" s="1" t="s">
        <v>704</v>
      </c>
    </row>
    <row r="205" spans="1:11" hidden="1" x14ac:dyDescent="0.25">
      <c r="A205" s="1" t="s">
        <v>1083</v>
      </c>
      <c r="B205" s="1" t="s">
        <v>305</v>
      </c>
      <c r="C205" s="1"/>
      <c r="D205" s="1" t="s">
        <v>1084</v>
      </c>
      <c r="E205" s="1"/>
      <c r="F205" s="1"/>
      <c r="G205" s="1"/>
      <c r="H205" s="1" t="s">
        <v>8</v>
      </c>
      <c r="I205" s="1" t="s">
        <v>40</v>
      </c>
      <c r="J205" s="1" t="s">
        <v>929</v>
      </c>
      <c r="K205" s="1" t="s">
        <v>704</v>
      </c>
    </row>
    <row r="206" spans="1:11" hidden="1" x14ac:dyDescent="0.25">
      <c r="A206" s="1" t="s">
        <v>1085</v>
      </c>
      <c r="B206" s="1" t="s">
        <v>1086</v>
      </c>
      <c r="C206" s="1"/>
      <c r="D206" s="1" t="s">
        <v>1087</v>
      </c>
      <c r="E206" s="1"/>
      <c r="F206" s="1"/>
      <c r="G206" s="1"/>
      <c r="H206" s="1" t="s">
        <v>8</v>
      </c>
      <c r="I206" s="1" t="s">
        <v>40</v>
      </c>
      <c r="J206" s="1" t="s">
        <v>929</v>
      </c>
      <c r="K206" s="1" t="s">
        <v>704</v>
      </c>
    </row>
    <row r="207" spans="1:11" hidden="1" x14ac:dyDescent="0.25">
      <c r="A207" s="1" t="s">
        <v>1088</v>
      </c>
      <c r="B207" s="1" t="s">
        <v>1089</v>
      </c>
      <c r="C207" s="1"/>
      <c r="D207" s="1" t="s">
        <v>1090</v>
      </c>
      <c r="E207" s="1"/>
      <c r="F207" s="1"/>
      <c r="G207" s="1"/>
      <c r="H207" s="1" t="s">
        <v>8</v>
      </c>
      <c r="I207" s="1" t="s">
        <v>40</v>
      </c>
      <c r="J207" s="1" t="s">
        <v>929</v>
      </c>
      <c r="K207" s="1" t="s">
        <v>704</v>
      </c>
    </row>
    <row r="208" spans="1:11" hidden="1" x14ac:dyDescent="0.25">
      <c r="A208" s="1" t="s">
        <v>1091</v>
      </c>
      <c r="B208" s="1" t="s">
        <v>167</v>
      </c>
      <c r="C208" s="1"/>
      <c r="D208" s="1" t="s">
        <v>1092</v>
      </c>
      <c r="E208" s="1"/>
      <c r="F208" s="1"/>
      <c r="G208" s="1"/>
      <c r="H208" s="1" t="s">
        <v>8</v>
      </c>
      <c r="I208" s="1" t="s">
        <v>40</v>
      </c>
      <c r="J208" s="1" t="s">
        <v>929</v>
      </c>
      <c r="K208" s="1" t="s">
        <v>704</v>
      </c>
    </row>
    <row r="209" spans="1:11" hidden="1" x14ac:dyDescent="0.25">
      <c r="A209" s="1" t="s">
        <v>1093</v>
      </c>
      <c r="B209" s="1" t="s">
        <v>458</v>
      </c>
      <c r="C209" s="1"/>
      <c r="D209" s="1" t="s">
        <v>1094</v>
      </c>
      <c r="E209" s="1"/>
      <c r="F209" s="1"/>
      <c r="G209" s="1"/>
      <c r="H209" s="1" t="s">
        <v>8</v>
      </c>
      <c r="I209" s="1" t="s">
        <v>40</v>
      </c>
      <c r="J209" s="1" t="s">
        <v>929</v>
      </c>
      <c r="K209" s="1" t="s">
        <v>704</v>
      </c>
    </row>
    <row r="210" spans="1:11" hidden="1" x14ac:dyDescent="0.25">
      <c r="A210" s="1" t="s">
        <v>1095</v>
      </c>
      <c r="B210" s="1" t="s">
        <v>1096</v>
      </c>
      <c r="C210" s="1"/>
      <c r="D210" s="1" t="s">
        <v>1097</v>
      </c>
      <c r="E210" s="1"/>
      <c r="F210" s="1"/>
      <c r="G210" s="1"/>
      <c r="H210" s="1" t="s">
        <v>8</v>
      </c>
      <c r="I210" s="1" t="s">
        <v>40</v>
      </c>
      <c r="J210" s="1" t="s">
        <v>929</v>
      </c>
      <c r="K210" s="1" t="s">
        <v>704</v>
      </c>
    </row>
    <row r="211" spans="1:11" hidden="1" x14ac:dyDescent="0.25">
      <c r="A211" s="1" t="s">
        <v>1098</v>
      </c>
      <c r="B211" s="1" t="s">
        <v>1099</v>
      </c>
      <c r="C211" s="1"/>
      <c r="D211" s="1" t="s">
        <v>1100</v>
      </c>
      <c r="E211" s="1"/>
      <c r="F211" s="1"/>
      <c r="G211" s="1"/>
      <c r="H211" s="1" t="s">
        <v>8</v>
      </c>
      <c r="I211" s="1" t="s">
        <v>40</v>
      </c>
      <c r="J211" s="1" t="s">
        <v>929</v>
      </c>
      <c r="K211" s="1" t="s">
        <v>704</v>
      </c>
    </row>
    <row r="212" spans="1:11" hidden="1" x14ac:dyDescent="0.25">
      <c r="A212" s="1" t="s">
        <v>1101</v>
      </c>
      <c r="B212" s="1" t="s">
        <v>72</v>
      </c>
      <c r="C212" s="1"/>
      <c r="D212" s="1" t="s">
        <v>1102</v>
      </c>
      <c r="E212" s="1"/>
      <c r="F212" s="1"/>
      <c r="G212" s="1"/>
      <c r="H212" s="1" t="s">
        <v>8</v>
      </c>
      <c r="I212" s="1" t="s">
        <v>40</v>
      </c>
      <c r="J212" s="1" t="s">
        <v>929</v>
      </c>
      <c r="K212" s="1" t="s">
        <v>704</v>
      </c>
    </row>
    <row r="213" spans="1:11" hidden="1" x14ac:dyDescent="0.25">
      <c r="A213" s="1" t="s">
        <v>1103</v>
      </c>
      <c r="B213" s="1" t="s">
        <v>333</v>
      </c>
      <c r="C213" s="1"/>
      <c r="D213" s="1" t="s">
        <v>671</v>
      </c>
      <c r="E213" s="1"/>
      <c r="F213" s="1"/>
      <c r="G213" s="1"/>
      <c r="H213" s="1" t="s">
        <v>8</v>
      </c>
      <c r="I213" s="1" t="s">
        <v>40</v>
      </c>
      <c r="J213" s="1" t="s">
        <v>929</v>
      </c>
      <c r="K213" s="1" t="s">
        <v>704</v>
      </c>
    </row>
    <row r="214" spans="1:11" hidden="1" x14ac:dyDescent="0.25">
      <c r="A214" s="1" t="s">
        <v>1104</v>
      </c>
      <c r="B214" s="1" t="s">
        <v>113</v>
      </c>
      <c r="C214" s="1"/>
      <c r="D214" s="1" t="s">
        <v>156</v>
      </c>
      <c r="E214" s="1"/>
      <c r="F214" s="1"/>
      <c r="G214" s="1"/>
      <c r="H214" s="1" t="s">
        <v>8</v>
      </c>
      <c r="I214" s="1" t="s">
        <v>506</v>
      </c>
      <c r="J214" s="1" t="s">
        <v>929</v>
      </c>
      <c r="K214" s="1" t="s">
        <v>704</v>
      </c>
    </row>
    <row r="215" spans="1:11" hidden="1" x14ac:dyDescent="0.25">
      <c r="A215" s="1" t="s">
        <v>1105</v>
      </c>
      <c r="B215" s="1" t="s">
        <v>19</v>
      </c>
      <c r="C215" s="1"/>
      <c r="D215" s="1" t="s">
        <v>548</v>
      </c>
      <c r="E215" s="1"/>
      <c r="F215" s="1"/>
      <c r="G215" s="1"/>
      <c r="H215" s="1" t="s">
        <v>8</v>
      </c>
      <c r="I215" s="1" t="s">
        <v>40</v>
      </c>
      <c r="J215" s="1" t="s">
        <v>929</v>
      </c>
      <c r="K215" s="1" t="s">
        <v>704</v>
      </c>
    </row>
    <row r="216" spans="1:11" hidden="1" x14ac:dyDescent="0.25">
      <c r="A216" s="1" t="s">
        <v>1106</v>
      </c>
      <c r="B216" s="1" t="s">
        <v>1107</v>
      </c>
      <c r="C216" s="1"/>
      <c r="D216" s="1" t="s">
        <v>10</v>
      </c>
      <c r="E216" s="1"/>
      <c r="F216" s="1"/>
      <c r="G216" s="1"/>
      <c r="H216" s="1" t="s">
        <v>8</v>
      </c>
      <c r="I216" s="1" t="s">
        <v>40</v>
      </c>
      <c r="J216" s="1" t="s">
        <v>929</v>
      </c>
      <c r="K216" s="1" t="s">
        <v>704</v>
      </c>
    </row>
    <row r="217" spans="1:11" hidden="1" x14ac:dyDescent="0.25">
      <c r="A217" s="1" t="s">
        <v>1108</v>
      </c>
      <c r="B217" s="1" t="s">
        <v>358</v>
      </c>
      <c r="C217" s="1"/>
      <c r="D217" s="1" t="s">
        <v>80</v>
      </c>
      <c r="E217" s="1"/>
      <c r="F217" s="1"/>
      <c r="G217" s="1"/>
      <c r="H217" s="1" t="s">
        <v>8</v>
      </c>
      <c r="I217" s="1" t="s">
        <v>40</v>
      </c>
      <c r="J217" s="1" t="s">
        <v>929</v>
      </c>
      <c r="K217" s="1" t="s">
        <v>704</v>
      </c>
    </row>
    <row r="218" spans="1:11" hidden="1" x14ac:dyDescent="0.25">
      <c r="A218" s="1" t="s">
        <v>1109</v>
      </c>
      <c r="B218" s="1" t="s">
        <v>1110</v>
      </c>
      <c r="C218" s="1"/>
      <c r="D218" s="1" t="s">
        <v>321</v>
      </c>
      <c r="E218" s="1"/>
      <c r="F218" s="1"/>
      <c r="G218" s="1"/>
      <c r="H218" s="1" t="s">
        <v>8</v>
      </c>
      <c r="I218" s="1" t="s">
        <v>40</v>
      </c>
      <c r="J218" s="1" t="s">
        <v>929</v>
      </c>
      <c r="K218" s="1" t="s">
        <v>704</v>
      </c>
    </row>
    <row r="219" spans="1:11" hidden="1" x14ac:dyDescent="0.25">
      <c r="A219" s="1" t="s">
        <v>1111</v>
      </c>
      <c r="B219" s="1" t="s">
        <v>1112</v>
      </c>
      <c r="C219" s="1"/>
      <c r="D219" s="1" t="s">
        <v>325</v>
      </c>
      <c r="E219" s="1"/>
      <c r="F219" s="1"/>
      <c r="G219" s="1"/>
      <c r="H219" s="1" t="s">
        <v>8</v>
      </c>
      <c r="I219" s="1" t="s">
        <v>40</v>
      </c>
      <c r="J219" s="1" t="s">
        <v>929</v>
      </c>
      <c r="K219" s="1" t="s">
        <v>704</v>
      </c>
    </row>
    <row r="220" spans="1:11" hidden="1" x14ac:dyDescent="0.25">
      <c r="A220" s="1" t="s">
        <v>1113</v>
      </c>
      <c r="B220" s="1" t="s">
        <v>429</v>
      </c>
      <c r="C220" s="1"/>
      <c r="D220" s="1" t="s">
        <v>1114</v>
      </c>
      <c r="E220" s="1"/>
      <c r="F220" s="1"/>
      <c r="G220" s="1"/>
      <c r="H220" s="1" t="s">
        <v>8</v>
      </c>
      <c r="I220" s="1" t="s">
        <v>40</v>
      </c>
      <c r="J220" s="1" t="s">
        <v>929</v>
      </c>
      <c r="K220" s="1" t="s">
        <v>704</v>
      </c>
    </row>
    <row r="221" spans="1:11" hidden="1" x14ac:dyDescent="0.25">
      <c r="A221" s="1" t="s">
        <v>1115</v>
      </c>
      <c r="B221" s="1" t="s">
        <v>1116</v>
      </c>
      <c r="C221" s="1"/>
      <c r="D221" s="1" t="s">
        <v>1117</v>
      </c>
      <c r="E221" s="1"/>
      <c r="F221" s="1"/>
      <c r="G221" s="1"/>
      <c r="H221" s="1" t="s">
        <v>8</v>
      </c>
      <c r="I221" s="1" t="s">
        <v>506</v>
      </c>
      <c r="J221" s="1" t="s">
        <v>1118</v>
      </c>
      <c r="K221" s="1" t="s">
        <v>704</v>
      </c>
    </row>
    <row r="222" spans="1:11" hidden="1" x14ac:dyDescent="0.25">
      <c r="A222" s="1" t="s">
        <v>1119</v>
      </c>
      <c r="B222" s="1" t="s">
        <v>74</v>
      </c>
      <c r="C222" s="1"/>
      <c r="D222" s="1" t="s">
        <v>103</v>
      </c>
      <c r="E222" s="1"/>
      <c r="F222" s="1"/>
      <c r="G222" s="1"/>
      <c r="H222" s="1" t="s">
        <v>8</v>
      </c>
      <c r="I222" s="1" t="s">
        <v>40</v>
      </c>
      <c r="J222" s="1" t="s">
        <v>1118</v>
      </c>
      <c r="K222" s="1" t="s">
        <v>704</v>
      </c>
    </row>
    <row r="223" spans="1:11" hidden="1" x14ac:dyDescent="0.25">
      <c r="A223" s="1" t="s">
        <v>1120</v>
      </c>
      <c r="B223" s="1" t="s">
        <v>38</v>
      </c>
      <c r="C223" s="1"/>
      <c r="D223" s="1" t="s">
        <v>1121</v>
      </c>
      <c r="E223" s="1"/>
      <c r="F223" s="1"/>
      <c r="G223" s="1"/>
      <c r="H223" s="1" t="s">
        <v>8</v>
      </c>
      <c r="I223" s="1" t="s">
        <v>40</v>
      </c>
      <c r="J223" s="1" t="s">
        <v>1118</v>
      </c>
      <c r="K223" s="1" t="s">
        <v>704</v>
      </c>
    </row>
    <row r="224" spans="1:11" hidden="1" x14ac:dyDescent="0.25">
      <c r="A224" s="1" t="s">
        <v>1122</v>
      </c>
      <c r="B224" s="1" t="s">
        <v>63</v>
      </c>
      <c r="C224" s="1"/>
      <c r="D224" s="1" t="s">
        <v>1123</v>
      </c>
      <c r="E224" s="1"/>
      <c r="F224" s="1"/>
      <c r="G224" s="1"/>
      <c r="H224" s="1" t="s">
        <v>8</v>
      </c>
      <c r="I224" s="1" t="s">
        <v>40</v>
      </c>
      <c r="J224" s="1" t="s">
        <v>1118</v>
      </c>
      <c r="K224" s="1" t="s">
        <v>704</v>
      </c>
    </row>
    <row r="225" spans="1:11" hidden="1" x14ac:dyDescent="0.25">
      <c r="A225" s="1" t="s">
        <v>1124</v>
      </c>
      <c r="B225" s="1" t="s">
        <v>84</v>
      </c>
      <c r="C225" s="1"/>
      <c r="D225" s="1" t="s">
        <v>395</v>
      </c>
      <c r="E225" s="1"/>
      <c r="F225" s="1"/>
      <c r="G225" s="1"/>
      <c r="H225" s="1" t="s">
        <v>8</v>
      </c>
      <c r="I225" s="1" t="s">
        <v>40</v>
      </c>
      <c r="J225" s="1" t="s">
        <v>1118</v>
      </c>
      <c r="K225" s="1" t="s">
        <v>704</v>
      </c>
    </row>
    <row r="226" spans="1:11" hidden="1" x14ac:dyDescent="0.25">
      <c r="A226" s="1" t="s">
        <v>1125</v>
      </c>
      <c r="B226" s="1" t="s">
        <v>1126</v>
      </c>
      <c r="C226" s="1"/>
      <c r="D226" s="1" t="s">
        <v>1127</v>
      </c>
      <c r="E226" s="1"/>
      <c r="F226" s="1"/>
      <c r="G226" s="1"/>
      <c r="H226" s="1" t="s">
        <v>8</v>
      </c>
      <c r="I226" s="1" t="s">
        <v>40</v>
      </c>
      <c r="J226" s="1" t="s">
        <v>1118</v>
      </c>
      <c r="K226" s="1" t="s">
        <v>704</v>
      </c>
    </row>
    <row r="227" spans="1:11" hidden="1" x14ac:dyDescent="0.25">
      <c r="A227" s="1" t="s">
        <v>1128</v>
      </c>
      <c r="B227" s="1" t="s">
        <v>16</v>
      </c>
      <c r="C227" s="1"/>
      <c r="D227" s="1" t="s">
        <v>642</v>
      </c>
      <c r="E227" s="1"/>
      <c r="F227" s="1"/>
      <c r="G227" s="1"/>
      <c r="H227" s="1" t="s">
        <v>8</v>
      </c>
      <c r="I227" s="1" t="s">
        <v>40</v>
      </c>
      <c r="J227" s="1" t="s">
        <v>1118</v>
      </c>
      <c r="K227" s="1" t="s">
        <v>704</v>
      </c>
    </row>
    <row r="228" spans="1:11" hidden="1" x14ac:dyDescent="0.25">
      <c r="A228" s="1" t="s">
        <v>1129</v>
      </c>
      <c r="B228" s="1" t="s">
        <v>518</v>
      </c>
      <c r="C228" s="1"/>
      <c r="D228" s="1" t="s">
        <v>1130</v>
      </c>
      <c r="E228" s="1"/>
      <c r="F228" s="1"/>
      <c r="G228" s="1"/>
      <c r="H228" s="1" t="s">
        <v>8</v>
      </c>
      <c r="I228" s="1" t="s">
        <v>40</v>
      </c>
      <c r="J228" s="1" t="s">
        <v>1118</v>
      </c>
      <c r="K228" s="1" t="s">
        <v>704</v>
      </c>
    </row>
    <row r="229" spans="1:11" hidden="1" x14ac:dyDescent="0.25">
      <c r="A229" s="1" t="s">
        <v>1131</v>
      </c>
      <c r="B229" s="1" t="s">
        <v>152</v>
      </c>
      <c r="C229" s="1"/>
      <c r="D229" s="1" t="s">
        <v>644</v>
      </c>
      <c r="E229" s="1"/>
      <c r="F229" s="1"/>
      <c r="G229" s="1"/>
      <c r="H229" s="1" t="s">
        <v>8</v>
      </c>
      <c r="I229" s="1" t="s">
        <v>40</v>
      </c>
      <c r="J229" s="1" t="s">
        <v>1118</v>
      </c>
      <c r="K229" s="1" t="s">
        <v>704</v>
      </c>
    </row>
    <row r="230" spans="1:11" hidden="1" x14ac:dyDescent="0.25">
      <c r="A230" s="1" t="s">
        <v>1132</v>
      </c>
      <c r="B230" s="1" t="s">
        <v>358</v>
      </c>
      <c r="C230" s="1"/>
      <c r="D230" s="1" t="s">
        <v>15</v>
      </c>
      <c r="E230" s="1"/>
      <c r="F230" s="1"/>
      <c r="G230" s="1"/>
      <c r="H230" s="1" t="s">
        <v>8</v>
      </c>
      <c r="I230" s="1" t="s">
        <v>40</v>
      </c>
      <c r="J230" s="1" t="s">
        <v>1118</v>
      </c>
      <c r="K230" s="1" t="s">
        <v>704</v>
      </c>
    </row>
    <row r="231" spans="1:11" hidden="1" x14ac:dyDescent="0.25">
      <c r="A231" s="1" t="s">
        <v>1133</v>
      </c>
      <c r="B231" s="1" t="s">
        <v>1134</v>
      </c>
      <c r="C231" s="1"/>
      <c r="D231" s="1" t="s">
        <v>128</v>
      </c>
      <c r="E231" s="1"/>
      <c r="F231" s="1"/>
      <c r="G231" s="1"/>
      <c r="H231" s="1" t="s">
        <v>8</v>
      </c>
      <c r="I231" s="1" t="s">
        <v>40</v>
      </c>
      <c r="J231" s="1" t="s">
        <v>1118</v>
      </c>
      <c r="K231" s="1" t="s">
        <v>704</v>
      </c>
    </row>
    <row r="232" spans="1:11" hidden="1" x14ac:dyDescent="0.25">
      <c r="A232" s="1" t="s">
        <v>1135</v>
      </c>
      <c r="B232" s="1" t="s">
        <v>532</v>
      </c>
      <c r="C232" s="1"/>
      <c r="D232" s="1" t="s">
        <v>1136</v>
      </c>
      <c r="E232" s="1"/>
      <c r="F232" s="1"/>
      <c r="G232" s="1"/>
      <c r="H232" s="1" t="s">
        <v>8</v>
      </c>
      <c r="I232" s="1" t="s">
        <v>40</v>
      </c>
      <c r="J232" s="1" t="s">
        <v>1118</v>
      </c>
      <c r="K232" s="1" t="s">
        <v>704</v>
      </c>
    </row>
    <row r="233" spans="1:11" hidden="1" x14ac:dyDescent="0.25">
      <c r="A233" s="1" t="s">
        <v>1137</v>
      </c>
      <c r="B233" s="1" t="s">
        <v>47</v>
      </c>
      <c r="C233" s="1"/>
      <c r="D233" s="1" t="s">
        <v>46</v>
      </c>
      <c r="E233" s="1"/>
      <c r="F233" s="1"/>
      <c r="G233" s="1"/>
      <c r="H233" s="1" t="s">
        <v>8</v>
      </c>
      <c r="I233" s="1" t="s">
        <v>40</v>
      </c>
      <c r="J233" s="1" t="s">
        <v>1118</v>
      </c>
      <c r="K233" s="1" t="s">
        <v>704</v>
      </c>
    </row>
    <row r="234" spans="1:11" hidden="1" x14ac:dyDescent="0.25">
      <c r="A234" s="1" t="s">
        <v>1138</v>
      </c>
      <c r="B234" s="1" t="s">
        <v>131</v>
      </c>
      <c r="C234" s="1"/>
      <c r="D234" s="1" t="s">
        <v>525</v>
      </c>
      <c r="E234" s="1"/>
      <c r="F234" s="1"/>
      <c r="G234" s="1"/>
      <c r="H234" s="1" t="s">
        <v>8</v>
      </c>
      <c r="I234" s="1" t="s">
        <v>40</v>
      </c>
      <c r="J234" s="1" t="s">
        <v>1118</v>
      </c>
      <c r="K234" s="1" t="s">
        <v>704</v>
      </c>
    </row>
    <row r="235" spans="1:11" hidden="1" x14ac:dyDescent="0.25">
      <c r="A235" s="1" t="s">
        <v>1139</v>
      </c>
      <c r="B235" s="1" t="s">
        <v>102</v>
      </c>
      <c r="C235" s="1"/>
      <c r="D235" s="1" t="s">
        <v>370</v>
      </c>
      <c r="E235" s="1"/>
      <c r="F235" s="1"/>
      <c r="G235" s="1"/>
      <c r="H235" s="1" t="s">
        <v>8</v>
      </c>
      <c r="I235" s="1" t="s">
        <v>40</v>
      </c>
      <c r="J235" s="1" t="s">
        <v>1118</v>
      </c>
      <c r="K235" s="1" t="s">
        <v>704</v>
      </c>
    </row>
    <row r="236" spans="1:11" hidden="1" x14ac:dyDescent="0.25">
      <c r="A236" s="1" t="s">
        <v>1140</v>
      </c>
      <c r="B236" s="1" t="s">
        <v>1141</v>
      </c>
      <c r="C236" s="1"/>
      <c r="D236" s="1" t="s">
        <v>325</v>
      </c>
      <c r="E236" s="1"/>
      <c r="F236" s="1"/>
      <c r="G236" s="1"/>
      <c r="H236" s="1" t="s">
        <v>8</v>
      </c>
      <c r="I236" s="1" t="s">
        <v>40</v>
      </c>
      <c r="J236" s="1" t="s">
        <v>1118</v>
      </c>
      <c r="K236" s="1" t="s">
        <v>704</v>
      </c>
    </row>
    <row r="237" spans="1:11" hidden="1" x14ac:dyDescent="0.25">
      <c r="A237" s="1" t="s">
        <v>1142</v>
      </c>
      <c r="B237" s="1" t="s">
        <v>514</v>
      </c>
      <c r="C237" s="1"/>
      <c r="D237" s="1" t="s">
        <v>79</v>
      </c>
      <c r="E237" s="1"/>
      <c r="F237" s="1"/>
      <c r="G237" s="1"/>
      <c r="H237" s="1" t="s">
        <v>8</v>
      </c>
      <c r="I237" s="1" t="s">
        <v>40</v>
      </c>
      <c r="J237" s="1" t="s">
        <v>1118</v>
      </c>
      <c r="K237" s="1" t="s">
        <v>704</v>
      </c>
    </row>
    <row r="238" spans="1:11" hidden="1" x14ac:dyDescent="0.25">
      <c r="A238" s="1" t="s">
        <v>1143</v>
      </c>
      <c r="B238" s="1" t="s">
        <v>461</v>
      </c>
      <c r="C238" s="1"/>
      <c r="D238" s="1" t="s">
        <v>636</v>
      </c>
      <c r="E238" s="1"/>
      <c r="F238" s="1"/>
      <c r="G238" s="1"/>
      <c r="H238" s="1" t="s">
        <v>8</v>
      </c>
      <c r="I238" s="1" t="s">
        <v>40</v>
      </c>
      <c r="J238" s="1" t="s">
        <v>1118</v>
      </c>
      <c r="K238" s="1" t="s">
        <v>704</v>
      </c>
    </row>
    <row r="239" spans="1:11" hidden="1" x14ac:dyDescent="0.25">
      <c r="A239" s="1" t="s">
        <v>1144</v>
      </c>
      <c r="B239" s="1" t="s">
        <v>187</v>
      </c>
      <c r="C239" s="1"/>
      <c r="D239" s="1" t="s">
        <v>1145</v>
      </c>
      <c r="E239" s="1"/>
      <c r="F239" s="1"/>
      <c r="G239" s="1"/>
      <c r="H239" s="1" t="s">
        <v>8</v>
      </c>
      <c r="I239" s="1" t="s">
        <v>40</v>
      </c>
      <c r="J239" s="1" t="s">
        <v>1118</v>
      </c>
      <c r="K239" s="1" t="s">
        <v>704</v>
      </c>
    </row>
    <row r="240" spans="1:11" hidden="1" x14ac:dyDescent="0.25">
      <c r="A240" s="1" t="s">
        <v>1146</v>
      </c>
      <c r="B240" s="1" t="s">
        <v>390</v>
      </c>
      <c r="C240" s="1"/>
      <c r="D240" s="1" t="s">
        <v>1147</v>
      </c>
      <c r="E240" s="1"/>
      <c r="F240" s="1"/>
      <c r="G240" s="1"/>
      <c r="H240" s="1" t="s">
        <v>8</v>
      </c>
      <c r="I240" s="1" t="s">
        <v>40</v>
      </c>
      <c r="J240" s="1" t="s">
        <v>1118</v>
      </c>
      <c r="K240" s="1" t="s">
        <v>704</v>
      </c>
    </row>
    <row r="241" spans="1:11" hidden="1" x14ac:dyDescent="0.25">
      <c r="A241" s="1" t="s">
        <v>1148</v>
      </c>
      <c r="B241" s="1" t="s">
        <v>16</v>
      </c>
      <c r="C241" s="1"/>
      <c r="D241" s="1" t="s">
        <v>1149</v>
      </c>
      <c r="E241" s="1"/>
      <c r="F241" s="1"/>
      <c r="G241" s="1"/>
      <c r="H241" s="1" t="s">
        <v>8</v>
      </c>
      <c r="I241" s="1" t="s">
        <v>40</v>
      </c>
      <c r="J241" s="1" t="s">
        <v>1118</v>
      </c>
      <c r="K241" s="1" t="s">
        <v>704</v>
      </c>
    </row>
    <row r="242" spans="1:11" hidden="1" x14ac:dyDescent="0.25">
      <c r="A242" s="1" t="s">
        <v>1150</v>
      </c>
      <c r="B242" s="1" t="s">
        <v>552</v>
      </c>
      <c r="C242" s="1"/>
      <c r="D242" s="1" t="s">
        <v>562</v>
      </c>
      <c r="E242" s="1"/>
      <c r="F242" s="1"/>
      <c r="G242" s="1"/>
      <c r="H242" s="1" t="s">
        <v>8</v>
      </c>
      <c r="I242" s="1" t="s">
        <v>40</v>
      </c>
      <c r="J242" s="1" t="s">
        <v>1118</v>
      </c>
      <c r="K242" s="1" t="s">
        <v>704</v>
      </c>
    </row>
    <row r="243" spans="1:11" hidden="1" x14ac:dyDescent="0.25">
      <c r="A243" s="1" t="s">
        <v>1151</v>
      </c>
      <c r="B243" s="1" t="s">
        <v>1152</v>
      </c>
      <c r="C243" s="1"/>
      <c r="D243" s="1" t="s">
        <v>7</v>
      </c>
      <c r="E243" s="1"/>
      <c r="F243" s="1"/>
      <c r="G243" s="1"/>
      <c r="H243" s="1" t="s">
        <v>8</v>
      </c>
      <c r="I243" s="1" t="s">
        <v>40</v>
      </c>
      <c r="J243" s="1" t="s">
        <v>1118</v>
      </c>
      <c r="K243" s="1" t="s">
        <v>704</v>
      </c>
    </row>
    <row r="244" spans="1:11" hidden="1" x14ac:dyDescent="0.25">
      <c r="A244" s="1" t="s">
        <v>1153</v>
      </c>
      <c r="B244" s="1" t="s">
        <v>459</v>
      </c>
      <c r="C244" s="1"/>
      <c r="D244" s="1" t="s">
        <v>540</v>
      </c>
      <c r="E244" s="1"/>
      <c r="F244" s="1"/>
      <c r="G244" s="1"/>
      <c r="H244" s="1" t="s">
        <v>8</v>
      </c>
      <c r="I244" s="1" t="s">
        <v>40</v>
      </c>
      <c r="J244" s="1" t="s">
        <v>1118</v>
      </c>
      <c r="K244" s="1" t="s">
        <v>704</v>
      </c>
    </row>
    <row r="245" spans="1:11" hidden="1" x14ac:dyDescent="0.25">
      <c r="A245" s="1" t="s">
        <v>1154</v>
      </c>
      <c r="B245" s="1" t="s">
        <v>1155</v>
      </c>
      <c r="C245" s="1"/>
      <c r="D245" s="1" t="s">
        <v>1156</v>
      </c>
      <c r="E245" s="1"/>
      <c r="F245" s="1"/>
      <c r="G245" s="1"/>
      <c r="H245" s="1" t="s">
        <v>8</v>
      </c>
      <c r="I245" s="1" t="s">
        <v>40</v>
      </c>
      <c r="J245" s="1" t="s">
        <v>1118</v>
      </c>
      <c r="K245" s="1" t="s">
        <v>704</v>
      </c>
    </row>
    <row r="246" spans="1:11" hidden="1" x14ac:dyDescent="0.25">
      <c r="A246" s="1" t="s">
        <v>1157</v>
      </c>
      <c r="B246" s="1" t="s">
        <v>74</v>
      </c>
      <c r="C246" s="1"/>
      <c r="D246" s="1" t="s">
        <v>29</v>
      </c>
      <c r="E246" s="1"/>
      <c r="F246" s="1"/>
      <c r="G246" s="1"/>
      <c r="H246" s="1" t="s">
        <v>8</v>
      </c>
      <c r="I246" s="1" t="s">
        <v>40</v>
      </c>
      <c r="J246" s="1" t="s">
        <v>1118</v>
      </c>
      <c r="K246" s="1" t="s">
        <v>704</v>
      </c>
    </row>
    <row r="247" spans="1:11" hidden="1" x14ac:dyDescent="0.25">
      <c r="A247" s="1" t="s">
        <v>1158</v>
      </c>
      <c r="B247" s="1" t="s">
        <v>1159</v>
      </c>
      <c r="C247" s="1"/>
      <c r="D247" s="1" t="s">
        <v>129</v>
      </c>
      <c r="E247" s="1"/>
      <c r="F247" s="1"/>
      <c r="G247" s="1"/>
      <c r="H247" s="1" t="s">
        <v>8</v>
      </c>
      <c r="I247" s="1" t="s">
        <v>40</v>
      </c>
      <c r="J247" s="1" t="s">
        <v>1118</v>
      </c>
      <c r="K247" s="1" t="s">
        <v>704</v>
      </c>
    </row>
    <row r="248" spans="1:11" hidden="1" x14ac:dyDescent="0.25">
      <c r="A248" s="1" t="s">
        <v>1160</v>
      </c>
      <c r="B248" s="1" t="s">
        <v>1161</v>
      </c>
      <c r="C248" s="1"/>
      <c r="D248" s="1" t="s">
        <v>1162</v>
      </c>
      <c r="E248" s="1"/>
      <c r="F248" s="1"/>
      <c r="G248" s="1"/>
      <c r="H248" s="1" t="s">
        <v>8</v>
      </c>
      <c r="I248" s="1" t="s">
        <v>40</v>
      </c>
      <c r="J248" s="1" t="s">
        <v>1118</v>
      </c>
      <c r="K248" s="1" t="s">
        <v>704</v>
      </c>
    </row>
    <row r="249" spans="1:11" hidden="1" x14ac:dyDescent="0.25">
      <c r="A249" s="1" t="s">
        <v>1163</v>
      </c>
      <c r="B249" s="1" t="s">
        <v>1164</v>
      </c>
      <c r="C249" s="1"/>
      <c r="D249" s="1" t="s">
        <v>1165</v>
      </c>
      <c r="E249" s="1"/>
      <c r="F249" s="1"/>
      <c r="G249" s="1"/>
      <c r="H249" s="1" t="s">
        <v>8</v>
      </c>
      <c r="I249" s="1" t="s">
        <v>40</v>
      </c>
      <c r="J249" s="1" t="s">
        <v>1118</v>
      </c>
      <c r="K249" s="1" t="s">
        <v>704</v>
      </c>
    </row>
    <row r="250" spans="1:11" hidden="1" x14ac:dyDescent="0.25">
      <c r="A250" s="1" t="s">
        <v>1166</v>
      </c>
      <c r="B250" s="1" t="s">
        <v>1167</v>
      </c>
      <c r="C250" s="1"/>
      <c r="D250" s="1" t="s">
        <v>1168</v>
      </c>
      <c r="E250" s="1"/>
      <c r="F250" s="1"/>
      <c r="G250" s="1"/>
      <c r="H250" s="1" t="s">
        <v>8</v>
      </c>
      <c r="I250" s="1" t="s">
        <v>40</v>
      </c>
      <c r="J250" s="1" t="s">
        <v>1118</v>
      </c>
      <c r="K250" s="1" t="s">
        <v>704</v>
      </c>
    </row>
    <row r="251" spans="1:11" hidden="1" x14ac:dyDescent="0.25">
      <c r="A251" s="1" t="s">
        <v>1169</v>
      </c>
      <c r="B251" s="1" t="s">
        <v>1170</v>
      </c>
      <c r="C251" s="1"/>
      <c r="D251" s="1" t="s">
        <v>79</v>
      </c>
      <c r="E251" s="1"/>
      <c r="F251" s="1"/>
      <c r="G251" s="1"/>
      <c r="H251" s="1" t="s">
        <v>8</v>
      </c>
      <c r="I251" s="1" t="s">
        <v>40</v>
      </c>
      <c r="J251" s="1" t="s">
        <v>1118</v>
      </c>
      <c r="K251" s="1" t="s">
        <v>704</v>
      </c>
    </row>
    <row r="252" spans="1:11" hidden="1" x14ac:dyDescent="0.25">
      <c r="A252" s="1" t="s">
        <v>1171</v>
      </c>
      <c r="B252" s="1" t="s">
        <v>167</v>
      </c>
      <c r="C252" s="1"/>
      <c r="D252" s="1" t="s">
        <v>1172</v>
      </c>
      <c r="E252" s="1"/>
      <c r="F252" s="1"/>
      <c r="G252" s="1"/>
      <c r="H252" s="1" t="s">
        <v>8</v>
      </c>
      <c r="I252" s="1" t="s">
        <v>40</v>
      </c>
      <c r="J252" s="1" t="s">
        <v>1118</v>
      </c>
      <c r="K252" s="1" t="s">
        <v>704</v>
      </c>
    </row>
    <row r="253" spans="1:11" hidden="1" x14ac:dyDescent="0.25">
      <c r="A253" s="1" t="s">
        <v>1173</v>
      </c>
      <c r="B253" s="1" t="s">
        <v>420</v>
      </c>
      <c r="C253" s="1"/>
      <c r="D253" s="1" t="s">
        <v>698</v>
      </c>
      <c r="E253" s="1"/>
      <c r="F253" s="1"/>
      <c r="G253" s="1"/>
      <c r="H253" s="1" t="s">
        <v>8</v>
      </c>
      <c r="I253" s="1" t="s">
        <v>40</v>
      </c>
      <c r="J253" s="1" t="s">
        <v>1118</v>
      </c>
      <c r="K253" s="1" t="s">
        <v>704</v>
      </c>
    </row>
    <row r="254" spans="1:11" hidden="1" x14ac:dyDescent="0.25">
      <c r="A254" s="1" t="s">
        <v>1174</v>
      </c>
      <c r="B254" s="1" t="s">
        <v>409</v>
      </c>
      <c r="C254" s="1"/>
      <c r="D254" s="1" t="s">
        <v>563</v>
      </c>
      <c r="E254" s="1"/>
      <c r="F254" s="1"/>
      <c r="G254" s="1"/>
      <c r="H254" s="1" t="s">
        <v>8</v>
      </c>
      <c r="I254" s="1" t="s">
        <v>40</v>
      </c>
      <c r="J254" s="1" t="s">
        <v>1118</v>
      </c>
      <c r="K254" s="1" t="s">
        <v>704</v>
      </c>
    </row>
    <row r="255" spans="1:11" hidden="1" x14ac:dyDescent="0.25">
      <c r="A255" s="1" t="s">
        <v>1175</v>
      </c>
      <c r="B255" s="1" t="s">
        <v>1176</v>
      </c>
      <c r="C255" s="1"/>
      <c r="D255" s="1" t="s">
        <v>386</v>
      </c>
      <c r="E255" s="1"/>
      <c r="F255" s="1"/>
      <c r="G255" s="1"/>
      <c r="H255" s="1" t="s">
        <v>8</v>
      </c>
      <c r="I255" s="1" t="s">
        <v>40</v>
      </c>
      <c r="J255" s="1" t="s">
        <v>1118</v>
      </c>
      <c r="K255" s="1" t="s">
        <v>704</v>
      </c>
    </row>
    <row r="256" spans="1:11" hidden="1" x14ac:dyDescent="0.25">
      <c r="A256" s="1" t="s">
        <v>1177</v>
      </c>
      <c r="B256" s="1" t="s">
        <v>390</v>
      </c>
      <c r="C256" s="1"/>
      <c r="D256" s="1" t="s">
        <v>670</v>
      </c>
      <c r="E256" s="1"/>
      <c r="F256" s="1"/>
      <c r="G256" s="1"/>
      <c r="H256" s="1" t="s">
        <v>8</v>
      </c>
      <c r="I256" s="1" t="s">
        <v>40</v>
      </c>
      <c r="J256" s="1" t="s">
        <v>1118</v>
      </c>
      <c r="K256" s="1" t="s">
        <v>704</v>
      </c>
    </row>
    <row r="257" spans="1:11" hidden="1" x14ac:dyDescent="0.25">
      <c r="A257" s="1" t="s">
        <v>1178</v>
      </c>
      <c r="B257" s="1" t="s">
        <v>60</v>
      </c>
      <c r="C257" s="1"/>
      <c r="D257" s="1" t="s">
        <v>108</v>
      </c>
      <c r="E257" s="1"/>
      <c r="F257" s="1"/>
      <c r="G257" s="1"/>
      <c r="H257" s="1" t="s">
        <v>8</v>
      </c>
      <c r="I257" s="1" t="s">
        <v>40</v>
      </c>
      <c r="J257" s="1" t="s">
        <v>1118</v>
      </c>
      <c r="K257" s="1" t="s">
        <v>704</v>
      </c>
    </row>
    <row r="258" spans="1:11" hidden="1" x14ac:dyDescent="0.25">
      <c r="A258" s="1" t="s">
        <v>1179</v>
      </c>
      <c r="B258" s="1" t="s">
        <v>315</v>
      </c>
      <c r="C258" s="1"/>
      <c r="D258" s="1" t="s">
        <v>544</v>
      </c>
      <c r="E258" s="1"/>
      <c r="F258" s="1"/>
      <c r="G258" s="1"/>
      <c r="H258" s="1" t="s">
        <v>8</v>
      </c>
      <c r="I258" s="1" t="s">
        <v>40</v>
      </c>
      <c r="J258" s="1" t="s">
        <v>1118</v>
      </c>
      <c r="K258" s="1" t="s">
        <v>704</v>
      </c>
    </row>
    <row r="259" spans="1:11" hidden="1" x14ac:dyDescent="0.25">
      <c r="A259" s="1" t="s">
        <v>1180</v>
      </c>
      <c r="B259" s="1" t="s">
        <v>146</v>
      </c>
      <c r="C259" s="1"/>
      <c r="D259" s="1" t="s">
        <v>181</v>
      </c>
      <c r="E259" s="1"/>
      <c r="F259" s="1"/>
      <c r="G259" s="1"/>
      <c r="H259" s="1" t="s">
        <v>8</v>
      </c>
      <c r="I259" s="1" t="s">
        <v>40</v>
      </c>
      <c r="J259" s="1" t="s">
        <v>1118</v>
      </c>
      <c r="K259" s="1" t="s">
        <v>704</v>
      </c>
    </row>
    <row r="260" spans="1:11" hidden="1" x14ac:dyDescent="0.25">
      <c r="A260" s="1" t="s">
        <v>1181</v>
      </c>
      <c r="B260" s="1" t="s">
        <v>1182</v>
      </c>
      <c r="C260" s="1"/>
      <c r="D260" s="1" t="s">
        <v>1183</v>
      </c>
      <c r="E260" s="1"/>
      <c r="F260" s="1"/>
      <c r="G260" s="1"/>
      <c r="H260" s="1" t="s">
        <v>8</v>
      </c>
      <c r="I260" s="1" t="s">
        <v>40</v>
      </c>
      <c r="J260" s="1" t="s">
        <v>1118</v>
      </c>
      <c r="K260" s="1" t="s">
        <v>704</v>
      </c>
    </row>
    <row r="261" spans="1:11" hidden="1" x14ac:dyDescent="0.25">
      <c r="A261" s="1" t="s">
        <v>1184</v>
      </c>
      <c r="B261" s="1" t="s">
        <v>211</v>
      </c>
      <c r="C261" s="1"/>
      <c r="D261" s="1" t="s">
        <v>66</v>
      </c>
      <c r="E261" s="1"/>
      <c r="F261" s="1"/>
      <c r="G261" s="1"/>
      <c r="H261" s="1" t="s">
        <v>8</v>
      </c>
      <c r="I261" s="1" t="s">
        <v>40</v>
      </c>
      <c r="J261" s="1" t="s">
        <v>1118</v>
      </c>
      <c r="K261" s="1" t="s">
        <v>704</v>
      </c>
    </row>
    <row r="262" spans="1:11" hidden="1" x14ac:dyDescent="0.25">
      <c r="A262" s="1" t="s">
        <v>1185</v>
      </c>
      <c r="B262" s="1" t="s">
        <v>109</v>
      </c>
      <c r="C262" s="1"/>
      <c r="D262" s="1" t="s">
        <v>12</v>
      </c>
      <c r="E262" s="1"/>
      <c r="F262" s="1"/>
      <c r="G262" s="1"/>
      <c r="H262" s="1" t="s">
        <v>8</v>
      </c>
      <c r="I262" s="1" t="s">
        <v>40</v>
      </c>
      <c r="J262" s="1" t="s">
        <v>1118</v>
      </c>
      <c r="K262" s="1" t="s">
        <v>704</v>
      </c>
    </row>
    <row r="263" spans="1:11" hidden="1" x14ac:dyDescent="0.25">
      <c r="A263" s="1" t="s">
        <v>1186</v>
      </c>
      <c r="B263" s="1" t="s">
        <v>120</v>
      </c>
      <c r="C263" s="1"/>
      <c r="D263" s="1" t="s">
        <v>1187</v>
      </c>
      <c r="E263" s="1"/>
      <c r="F263" s="1"/>
      <c r="G263" s="1"/>
      <c r="H263" s="1" t="s">
        <v>8</v>
      </c>
      <c r="I263" s="1" t="s">
        <v>40</v>
      </c>
      <c r="J263" s="1" t="s">
        <v>1118</v>
      </c>
      <c r="K263" s="1" t="s">
        <v>704</v>
      </c>
    </row>
    <row r="264" spans="1:11" hidden="1" x14ac:dyDescent="0.25">
      <c r="A264" s="1" t="s">
        <v>1188</v>
      </c>
      <c r="B264" s="1" t="s">
        <v>365</v>
      </c>
      <c r="C264" s="1"/>
      <c r="D264" s="1" t="s">
        <v>483</v>
      </c>
      <c r="E264" s="1"/>
      <c r="F264" s="1"/>
      <c r="G264" s="1"/>
      <c r="H264" s="1" t="s">
        <v>8</v>
      </c>
      <c r="I264" s="1" t="s">
        <v>40</v>
      </c>
      <c r="J264" s="1" t="s">
        <v>1118</v>
      </c>
      <c r="K264" s="1" t="s">
        <v>704</v>
      </c>
    </row>
    <row r="265" spans="1:11" hidden="1" x14ac:dyDescent="0.25">
      <c r="A265" s="1" t="s">
        <v>1189</v>
      </c>
      <c r="B265" s="1" t="s">
        <v>1190</v>
      </c>
      <c r="C265" s="1"/>
      <c r="D265" s="1" t="s">
        <v>112</v>
      </c>
      <c r="E265" s="1"/>
      <c r="F265" s="1"/>
      <c r="G265" s="1"/>
      <c r="H265" s="1" t="s">
        <v>8</v>
      </c>
      <c r="I265" s="1" t="s">
        <v>40</v>
      </c>
      <c r="J265" s="1" t="s">
        <v>1118</v>
      </c>
      <c r="K265" s="1" t="s">
        <v>704</v>
      </c>
    </row>
    <row r="266" spans="1:11" hidden="1" x14ac:dyDescent="0.25">
      <c r="A266" s="1" t="s">
        <v>1191</v>
      </c>
      <c r="B266" s="1" t="s">
        <v>397</v>
      </c>
      <c r="C266" s="1"/>
      <c r="D266" s="1" t="s">
        <v>272</v>
      </c>
      <c r="E266" s="1"/>
      <c r="F266" s="1"/>
      <c r="G266" s="1"/>
      <c r="H266" s="1" t="s">
        <v>8</v>
      </c>
      <c r="I266" s="1" t="s">
        <v>40</v>
      </c>
      <c r="J266" s="1" t="s">
        <v>1118</v>
      </c>
      <c r="K266" s="1" t="s">
        <v>704</v>
      </c>
    </row>
    <row r="267" spans="1:11" hidden="1" x14ac:dyDescent="0.25">
      <c r="A267" s="1" t="s">
        <v>1192</v>
      </c>
      <c r="B267" s="1" t="s">
        <v>1193</v>
      </c>
      <c r="C267" s="1"/>
      <c r="D267" s="1" t="s">
        <v>568</v>
      </c>
      <c r="E267" s="1"/>
      <c r="F267" s="1"/>
      <c r="G267" s="1"/>
      <c r="H267" s="1" t="s">
        <v>8</v>
      </c>
      <c r="I267" s="1" t="s">
        <v>40</v>
      </c>
      <c r="J267" s="1" t="s">
        <v>1118</v>
      </c>
      <c r="K267" s="1" t="s">
        <v>704</v>
      </c>
    </row>
    <row r="268" spans="1:11" hidden="1" x14ac:dyDescent="0.25">
      <c r="A268" s="1" t="s">
        <v>1194</v>
      </c>
      <c r="B268" s="1" t="s">
        <v>1195</v>
      </c>
      <c r="C268" s="1"/>
      <c r="D268" s="1" t="s">
        <v>597</v>
      </c>
      <c r="E268" s="1"/>
      <c r="F268" s="1"/>
      <c r="G268" s="1"/>
      <c r="H268" s="1" t="s">
        <v>8</v>
      </c>
      <c r="I268" s="1" t="s">
        <v>40</v>
      </c>
      <c r="J268" s="1" t="s">
        <v>1118</v>
      </c>
      <c r="K268" s="1" t="s">
        <v>704</v>
      </c>
    </row>
    <row r="269" spans="1:11" hidden="1" x14ac:dyDescent="0.25">
      <c r="A269" s="1" t="s">
        <v>1196</v>
      </c>
      <c r="B269" s="1" t="s">
        <v>1197</v>
      </c>
      <c r="C269" s="1"/>
      <c r="D269" s="1" t="s">
        <v>79</v>
      </c>
      <c r="E269" s="1"/>
      <c r="F269" s="1"/>
      <c r="G269" s="1"/>
      <c r="H269" s="1" t="s">
        <v>8</v>
      </c>
      <c r="I269" s="1" t="s">
        <v>40</v>
      </c>
      <c r="J269" s="1" t="s">
        <v>1118</v>
      </c>
      <c r="K269" s="1" t="s">
        <v>704</v>
      </c>
    </row>
    <row r="270" spans="1:11" hidden="1" x14ac:dyDescent="0.25">
      <c r="A270" s="1" t="s">
        <v>1198</v>
      </c>
      <c r="B270" s="1" t="s">
        <v>1199</v>
      </c>
      <c r="C270" s="1"/>
      <c r="D270" s="1" t="s">
        <v>1200</v>
      </c>
      <c r="E270" s="1"/>
      <c r="F270" s="1"/>
      <c r="G270" s="1"/>
      <c r="H270" s="1" t="s">
        <v>8</v>
      </c>
      <c r="I270" s="1" t="s">
        <v>40</v>
      </c>
      <c r="J270" s="1" t="s">
        <v>1118</v>
      </c>
      <c r="K270" s="1" t="s">
        <v>704</v>
      </c>
    </row>
    <row r="271" spans="1:11" hidden="1" x14ac:dyDescent="0.25">
      <c r="A271" s="1" t="s">
        <v>1201</v>
      </c>
      <c r="B271" s="1" t="s">
        <v>1202</v>
      </c>
      <c r="C271" s="1"/>
      <c r="D271" s="1" t="s">
        <v>482</v>
      </c>
      <c r="E271" s="1"/>
      <c r="F271" s="1"/>
      <c r="G271" s="1"/>
      <c r="H271" s="1" t="s">
        <v>8</v>
      </c>
      <c r="I271" s="1" t="s">
        <v>40</v>
      </c>
      <c r="J271" s="1" t="s">
        <v>1118</v>
      </c>
      <c r="K271" s="1" t="s">
        <v>704</v>
      </c>
    </row>
    <row r="272" spans="1:11" hidden="1" x14ac:dyDescent="0.25">
      <c r="A272" s="1" t="s">
        <v>1203</v>
      </c>
      <c r="B272" s="1" t="s">
        <v>1204</v>
      </c>
      <c r="C272" s="1"/>
      <c r="D272" s="1" t="s">
        <v>307</v>
      </c>
      <c r="E272" s="1"/>
      <c r="F272" s="1"/>
      <c r="G272" s="1"/>
      <c r="H272" s="1" t="s">
        <v>8</v>
      </c>
      <c r="I272" s="1" t="s">
        <v>40</v>
      </c>
      <c r="J272" s="1" t="s">
        <v>1118</v>
      </c>
      <c r="K272" s="1" t="s">
        <v>704</v>
      </c>
    </row>
    <row r="273" spans="1:11" hidden="1" x14ac:dyDescent="0.25">
      <c r="A273" s="1" t="s">
        <v>1205</v>
      </c>
      <c r="B273" s="1" t="s">
        <v>608</v>
      </c>
      <c r="C273" s="1"/>
      <c r="D273" s="1" t="s">
        <v>430</v>
      </c>
      <c r="E273" s="1"/>
      <c r="F273" s="1"/>
      <c r="G273" s="1"/>
      <c r="H273" s="1" t="s">
        <v>8</v>
      </c>
      <c r="I273" s="1" t="s">
        <v>40</v>
      </c>
      <c r="J273" s="1" t="s">
        <v>1118</v>
      </c>
      <c r="K273" s="1" t="s">
        <v>704</v>
      </c>
    </row>
    <row r="274" spans="1:11" hidden="1" x14ac:dyDescent="0.25">
      <c r="A274" s="1" t="s">
        <v>1206</v>
      </c>
      <c r="B274" s="1" t="s">
        <v>76</v>
      </c>
      <c r="C274" s="1"/>
      <c r="D274" s="1" t="s">
        <v>1207</v>
      </c>
      <c r="E274" s="1"/>
      <c r="F274" s="1"/>
      <c r="G274" s="1"/>
      <c r="H274" s="1" t="s">
        <v>8</v>
      </c>
      <c r="I274" s="1" t="s">
        <v>40</v>
      </c>
      <c r="J274" s="1" t="s">
        <v>1118</v>
      </c>
      <c r="K274" s="1" t="s">
        <v>704</v>
      </c>
    </row>
    <row r="275" spans="1:11" hidden="1" x14ac:dyDescent="0.25">
      <c r="A275" s="1" t="s">
        <v>1208</v>
      </c>
      <c r="B275" s="1" t="s">
        <v>1209</v>
      </c>
      <c r="C275" s="1"/>
      <c r="D275" s="1" t="s">
        <v>640</v>
      </c>
      <c r="E275" s="1"/>
      <c r="F275" s="1"/>
      <c r="G275" s="1"/>
      <c r="H275" s="1" t="s">
        <v>8</v>
      </c>
      <c r="I275" s="1" t="s">
        <v>40</v>
      </c>
      <c r="J275" s="1" t="s">
        <v>1118</v>
      </c>
      <c r="K275" s="1" t="s">
        <v>704</v>
      </c>
    </row>
    <row r="276" spans="1:11" hidden="1" x14ac:dyDescent="0.25">
      <c r="A276" s="1" t="s">
        <v>1210</v>
      </c>
      <c r="B276" s="1" t="s">
        <v>1211</v>
      </c>
      <c r="C276" s="1"/>
      <c r="D276" s="1" t="s">
        <v>1212</v>
      </c>
      <c r="E276" s="1"/>
      <c r="F276" s="1"/>
      <c r="G276" s="1"/>
      <c r="H276" s="1" t="s">
        <v>8</v>
      </c>
      <c r="I276" s="1" t="s">
        <v>40</v>
      </c>
      <c r="J276" s="1" t="s">
        <v>1118</v>
      </c>
      <c r="K276" s="1" t="s">
        <v>704</v>
      </c>
    </row>
    <row r="277" spans="1:11" hidden="1" x14ac:dyDescent="0.25">
      <c r="A277" s="1" t="s">
        <v>1213</v>
      </c>
      <c r="B277" s="1" t="s">
        <v>350</v>
      </c>
      <c r="C277" s="1"/>
      <c r="D277" s="1" t="s">
        <v>431</v>
      </c>
      <c r="E277" s="1"/>
      <c r="F277" s="1"/>
      <c r="G277" s="1"/>
      <c r="H277" s="1" t="s">
        <v>8</v>
      </c>
      <c r="I277" s="1" t="s">
        <v>40</v>
      </c>
      <c r="J277" s="1" t="s">
        <v>1118</v>
      </c>
      <c r="K277" s="1" t="s">
        <v>704</v>
      </c>
    </row>
    <row r="278" spans="1:11" hidden="1" x14ac:dyDescent="0.25">
      <c r="A278" s="1" t="s">
        <v>1214</v>
      </c>
      <c r="B278" s="1" t="s">
        <v>1215</v>
      </c>
      <c r="C278" s="1"/>
      <c r="D278" s="1" t="s">
        <v>1216</v>
      </c>
      <c r="E278" s="1"/>
      <c r="F278" s="1"/>
      <c r="G278" s="1"/>
      <c r="H278" s="1" t="s">
        <v>8</v>
      </c>
      <c r="I278" s="1" t="s">
        <v>40</v>
      </c>
      <c r="J278" s="1" t="s">
        <v>1118</v>
      </c>
      <c r="K278" s="1" t="s">
        <v>704</v>
      </c>
    </row>
    <row r="279" spans="1:11" hidden="1" x14ac:dyDescent="0.25">
      <c r="A279" s="1" t="s">
        <v>1217</v>
      </c>
      <c r="B279" s="1" t="s">
        <v>314</v>
      </c>
      <c r="C279" s="1"/>
      <c r="D279" s="1" t="s">
        <v>340</v>
      </c>
      <c r="E279" s="1"/>
      <c r="F279" s="1"/>
      <c r="G279" s="1"/>
      <c r="H279" s="1" t="s">
        <v>8</v>
      </c>
      <c r="I279" s="1" t="s">
        <v>40</v>
      </c>
      <c r="J279" s="1" t="s">
        <v>1118</v>
      </c>
      <c r="K279" s="1" t="s">
        <v>704</v>
      </c>
    </row>
    <row r="280" spans="1:11" hidden="1" x14ac:dyDescent="0.25">
      <c r="A280" s="1" t="s">
        <v>1218</v>
      </c>
      <c r="B280" s="1" t="s">
        <v>1219</v>
      </c>
      <c r="C280" s="1"/>
      <c r="D280" s="1" t="s">
        <v>1220</v>
      </c>
      <c r="E280" s="1"/>
      <c r="F280" s="1"/>
      <c r="G280" s="1"/>
      <c r="H280" s="1" t="s">
        <v>8</v>
      </c>
      <c r="I280" s="1" t="s">
        <v>40</v>
      </c>
      <c r="J280" s="1" t="s">
        <v>1118</v>
      </c>
      <c r="K280" s="1" t="s">
        <v>704</v>
      </c>
    </row>
    <row r="281" spans="1:11" hidden="1" x14ac:dyDescent="0.25">
      <c r="A281" s="1" t="s">
        <v>1221</v>
      </c>
      <c r="B281" s="1" t="s">
        <v>633</v>
      </c>
      <c r="C281" s="1"/>
      <c r="D281" s="1" t="s">
        <v>81</v>
      </c>
      <c r="E281" s="1"/>
      <c r="F281" s="1"/>
      <c r="G281" s="1"/>
      <c r="H281" s="1" t="s">
        <v>8</v>
      </c>
      <c r="I281" s="1" t="s">
        <v>40</v>
      </c>
      <c r="J281" s="1" t="s">
        <v>1118</v>
      </c>
      <c r="K281" s="1" t="s">
        <v>704</v>
      </c>
    </row>
    <row r="282" spans="1:11" hidden="1" x14ac:dyDescent="0.25">
      <c r="A282" s="1" t="s">
        <v>1222</v>
      </c>
      <c r="B282" s="1" t="s">
        <v>163</v>
      </c>
      <c r="C282" s="1"/>
      <c r="D282" s="1" t="s">
        <v>1223</v>
      </c>
      <c r="E282" s="1"/>
      <c r="F282" s="1"/>
      <c r="G282" s="1"/>
      <c r="H282" s="1" t="s">
        <v>8</v>
      </c>
      <c r="I282" s="1" t="s">
        <v>40</v>
      </c>
      <c r="J282" s="1" t="s">
        <v>1118</v>
      </c>
      <c r="K282" s="1" t="s">
        <v>704</v>
      </c>
    </row>
    <row r="283" spans="1:11" hidden="1" x14ac:dyDescent="0.25">
      <c r="A283" s="1" t="s">
        <v>1224</v>
      </c>
      <c r="B283" s="1" t="s">
        <v>1225</v>
      </c>
      <c r="C283" s="1"/>
      <c r="D283" s="1" t="s">
        <v>1226</v>
      </c>
      <c r="E283" s="1"/>
      <c r="F283" s="1"/>
      <c r="G283" s="1"/>
      <c r="H283" s="1" t="s">
        <v>8</v>
      </c>
      <c r="I283" s="1" t="s">
        <v>40</v>
      </c>
      <c r="J283" s="1" t="s">
        <v>1118</v>
      </c>
      <c r="K283" s="1" t="s">
        <v>704</v>
      </c>
    </row>
    <row r="284" spans="1:11" hidden="1" x14ac:dyDescent="0.25">
      <c r="A284" s="1" t="s">
        <v>1227</v>
      </c>
      <c r="B284" s="1" t="s">
        <v>1228</v>
      </c>
      <c r="C284" s="1"/>
      <c r="D284" s="1" t="s">
        <v>303</v>
      </c>
      <c r="E284" s="1"/>
      <c r="F284" s="1"/>
      <c r="G284" s="1"/>
      <c r="H284" s="1" t="s">
        <v>8</v>
      </c>
      <c r="I284" s="1" t="s">
        <v>40</v>
      </c>
      <c r="J284" s="1" t="s">
        <v>1118</v>
      </c>
      <c r="K284" s="1" t="s">
        <v>704</v>
      </c>
    </row>
    <row r="285" spans="1:11" hidden="1" x14ac:dyDescent="0.25">
      <c r="A285" s="1" t="s">
        <v>1229</v>
      </c>
      <c r="B285" s="1" t="s">
        <v>358</v>
      </c>
      <c r="C285" s="1"/>
      <c r="D285" s="1" t="s">
        <v>366</v>
      </c>
      <c r="E285" s="1"/>
      <c r="F285" s="1"/>
      <c r="G285" s="1"/>
      <c r="H285" s="1" t="s">
        <v>8</v>
      </c>
      <c r="I285" s="1" t="s">
        <v>40</v>
      </c>
      <c r="J285" s="1" t="s">
        <v>1118</v>
      </c>
      <c r="K285" s="1" t="s">
        <v>704</v>
      </c>
    </row>
    <row r="286" spans="1:11" hidden="1" x14ac:dyDescent="0.25">
      <c r="A286" s="1" t="s">
        <v>1230</v>
      </c>
      <c r="B286" s="1" t="s">
        <v>170</v>
      </c>
      <c r="C286" s="1"/>
      <c r="D286" s="1" t="s">
        <v>162</v>
      </c>
      <c r="E286" s="1"/>
      <c r="F286" s="1"/>
      <c r="G286" s="1"/>
      <c r="H286" s="1" t="s">
        <v>8</v>
      </c>
      <c r="I286" s="1" t="s">
        <v>40</v>
      </c>
      <c r="J286" s="1" t="s">
        <v>1118</v>
      </c>
      <c r="K286" s="1" t="s">
        <v>704</v>
      </c>
    </row>
    <row r="287" spans="1:11" hidden="1" x14ac:dyDescent="0.25">
      <c r="A287" s="1" t="s">
        <v>1231</v>
      </c>
      <c r="B287" s="1" t="s">
        <v>70</v>
      </c>
      <c r="C287" s="1"/>
      <c r="D287" s="1" t="s">
        <v>1232</v>
      </c>
      <c r="E287" s="1"/>
      <c r="F287" s="1"/>
      <c r="G287" s="1"/>
      <c r="H287" s="1" t="s">
        <v>8</v>
      </c>
      <c r="I287" s="1" t="s">
        <v>40</v>
      </c>
      <c r="J287" s="1" t="s">
        <v>1118</v>
      </c>
      <c r="K287" s="1" t="s">
        <v>704</v>
      </c>
    </row>
    <row r="288" spans="1:11" hidden="1" x14ac:dyDescent="0.25">
      <c r="A288" s="1" t="s">
        <v>1233</v>
      </c>
      <c r="B288" s="1" t="s">
        <v>1234</v>
      </c>
      <c r="C288" s="1"/>
      <c r="D288" s="1" t="s">
        <v>1235</v>
      </c>
      <c r="E288" s="1"/>
      <c r="F288" s="1"/>
      <c r="G288" s="1"/>
      <c r="H288" s="1" t="s">
        <v>8</v>
      </c>
      <c r="I288" s="1" t="s">
        <v>40</v>
      </c>
      <c r="J288" s="1" t="s">
        <v>1118</v>
      </c>
      <c r="K288" s="1" t="s">
        <v>704</v>
      </c>
    </row>
    <row r="289" spans="1:11" hidden="1" x14ac:dyDescent="0.25">
      <c r="A289" s="1" t="s">
        <v>1236</v>
      </c>
      <c r="B289" s="1" t="s">
        <v>497</v>
      </c>
      <c r="C289" s="1"/>
      <c r="D289" s="1" t="s">
        <v>1237</v>
      </c>
      <c r="E289" s="1"/>
      <c r="F289" s="1"/>
      <c r="G289" s="1"/>
      <c r="H289" s="1" t="s">
        <v>8</v>
      </c>
      <c r="I289" s="1" t="s">
        <v>40</v>
      </c>
      <c r="J289" s="1" t="s">
        <v>1118</v>
      </c>
      <c r="K289" s="1" t="s">
        <v>704</v>
      </c>
    </row>
    <row r="290" spans="1:11" hidden="1" x14ac:dyDescent="0.25">
      <c r="A290" s="1" t="s">
        <v>1238</v>
      </c>
      <c r="B290" s="1" t="s">
        <v>69</v>
      </c>
      <c r="C290" s="1"/>
      <c r="D290" s="1" t="s">
        <v>30</v>
      </c>
      <c r="E290" s="1"/>
      <c r="F290" s="1"/>
      <c r="G290" s="1"/>
      <c r="H290" s="1" t="s">
        <v>8</v>
      </c>
      <c r="I290" s="1" t="s">
        <v>40</v>
      </c>
      <c r="J290" s="1" t="s">
        <v>1118</v>
      </c>
      <c r="K290" s="1" t="s">
        <v>704</v>
      </c>
    </row>
    <row r="291" spans="1:11" hidden="1" x14ac:dyDescent="0.25">
      <c r="A291" s="1" t="s">
        <v>1239</v>
      </c>
      <c r="B291" s="1" t="s">
        <v>125</v>
      </c>
      <c r="C291" s="1"/>
      <c r="D291" s="1" t="s">
        <v>433</v>
      </c>
      <c r="E291" s="1"/>
      <c r="F291" s="1"/>
      <c r="G291" s="1"/>
      <c r="H291" s="1" t="s">
        <v>8</v>
      </c>
      <c r="I291" s="1" t="s">
        <v>40</v>
      </c>
      <c r="J291" s="1" t="s">
        <v>1118</v>
      </c>
      <c r="K291" s="1" t="s">
        <v>704</v>
      </c>
    </row>
    <row r="292" spans="1:11" hidden="1" x14ac:dyDescent="0.25">
      <c r="A292" s="1" t="s">
        <v>1240</v>
      </c>
      <c r="B292" s="1" t="s">
        <v>357</v>
      </c>
      <c r="C292" s="1"/>
      <c r="D292" s="1" t="s">
        <v>10</v>
      </c>
      <c r="E292" s="1"/>
      <c r="F292" s="1"/>
      <c r="G292" s="1"/>
      <c r="H292" s="1" t="s">
        <v>8</v>
      </c>
      <c r="I292" s="1" t="s">
        <v>40</v>
      </c>
      <c r="J292" s="1" t="s">
        <v>1118</v>
      </c>
      <c r="K292" s="1" t="s">
        <v>704</v>
      </c>
    </row>
    <row r="293" spans="1:11" hidden="1" x14ac:dyDescent="0.25">
      <c r="A293" s="1" t="s">
        <v>1241</v>
      </c>
      <c r="B293" s="1" t="s">
        <v>72</v>
      </c>
      <c r="C293" s="1"/>
      <c r="D293" s="1" t="s">
        <v>205</v>
      </c>
      <c r="E293" s="1"/>
      <c r="F293" s="1"/>
      <c r="G293" s="1"/>
      <c r="H293" s="1" t="s">
        <v>8</v>
      </c>
      <c r="I293" s="1" t="s">
        <v>40</v>
      </c>
      <c r="J293" s="1" t="s">
        <v>1118</v>
      </c>
      <c r="K293" s="1" t="s">
        <v>704</v>
      </c>
    </row>
    <row r="294" spans="1:11" hidden="1" x14ac:dyDescent="0.25">
      <c r="A294" s="1" t="s">
        <v>1242</v>
      </c>
      <c r="B294" s="1" t="s">
        <v>1243</v>
      </c>
      <c r="C294" s="1"/>
      <c r="D294" s="1" t="s">
        <v>1244</v>
      </c>
      <c r="E294" s="1"/>
      <c r="F294" s="1"/>
      <c r="G294" s="1"/>
      <c r="H294" s="1" t="s">
        <v>8</v>
      </c>
      <c r="I294" s="1" t="s">
        <v>40</v>
      </c>
      <c r="J294" s="1" t="s">
        <v>1118</v>
      </c>
      <c r="K294" s="1" t="s">
        <v>704</v>
      </c>
    </row>
    <row r="295" spans="1:11" hidden="1" x14ac:dyDescent="0.25">
      <c r="A295" s="1" t="s">
        <v>1245</v>
      </c>
      <c r="B295" s="1" t="s">
        <v>72</v>
      </c>
      <c r="C295" s="1"/>
      <c r="D295" s="1" t="s">
        <v>309</v>
      </c>
      <c r="E295" s="1"/>
      <c r="F295" s="1"/>
      <c r="G295" s="1"/>
      <c r="H295" s="1" t="s">
        <v>8</v>
      </c>
      <c r="I295" s="1" t="s">
        <v>40</v>
      </c>
      <c r="J295" s="1" t="s">
        <v>1118</v>
      </c>
      <c r="K295" s="1" t="s">
        <v>704</v>
      </c>
    </row>
    <row r="296" spans="1:11" hidden="1" x14ac:dyDescent="0.25">
      <c r="A296" s="1" t="s">
        <v>1246</v>
      </c>
      <c r="B296" s="1" t="s">
        <v>298</v>
      </c>
      <c r="C296" s="1"/>
      <c r="D296" s="1" t="s">
        <v>1247</v>
      </c>
      <c r="E296" s="1"/>
      <c r="F296" s="1"/>
      <c r="G296" s="1"/>
      <c r="H296" s="1" t="s">
        <v>8</v>
      </c>
      <c r="I296" s="1" t="s">
        <v>40</v>
      </c>
      <c r="J296" s="1" t="s">
        <v>1118</v>
      </c>
      <c r="K296" s="1" t="s">
        <v>704</v>
      </c>
    </row>
    <row r="297" spans="1:11" hidden="1" x14ac:dyDescent="0.25">
      <c r="A297" s="1" t="s">
        <v>1248</v>
      </c>
      <c r="B297" s="1" t="s">
        <v>289</v>
      </c>
      <c r="C297" s="1"/>
      <c r="D297" s="1" t="s">
        <v>1249</v>
      </c>
      <c r="E297" s="1"/>
      <c r="F297" s="1"/>
      <c r="G297" s="1"/>
      <c r="H297" s="1" t="s">
        <v>8</v>
      </c>
      <c r="I297" s="1" t="s">
        <v>40</v>
      </c>
      <c r="J297" s="1" t="s">
        <v>1118</v>
      </c>
      <c r="K297" s="1" t="s">
        <v>704</v>
      </c>
    </row>
    <row r="298" spans="1:11" hidden="1" x14ac:dyDescent="0.25">
      <c r="A298" s="1" t="s">
        <v>1250</v>
      </c>
      <c r="B298" s="1" t="s">
        <v>264</v>
      </c>
      <c r="C298" s="1"/>
      <c r="D298" s="1" t="s">
        <v>334</v>
      </c>
      <c r="E298" s="1"/>
      <c r="F298" s="1"/>
      <c r="G298" s="1"/>
      <c r="H298" s="1" t="s">
        <v>8</v>
      </c>
      <c r="I298" s="1" t="s">
        <v>40</v>
      </c>
      <c r="J298" s="1" t="s">
        <v>1118</v>
      </c>
      <c r="K298" s="1" t="s">
        <v>704</v>
      </c>
    </row>
    <row r="299" spans="1:11" hidden="1" x14ac:dyDescent="0.25">
      <c r="A299" s="1" t="s">
        <v>1251</v>
      </c>
      <c r="B299" s="1" t="s">
        <v>18</v>
      </c>
      <c r="C299" s="1"/>
      <c r="D299" s="1" t="s">
        <v>137</v>
      </c>
      <c r="E299" s="1"/>
      <c r="F299" s="1"/>
      <c r="G299" s="1"/>
      <c r="H299" s="1" t="s">
        <v>8</v>
      </c>
      <c r="I299" s="1" t="s">
        <v>40</v>
      </c>
      <c r="J299" s="1" t="s">
        <v>1118</v>
      </c>
      <c r="K299" s="1" t="s">
        <v>704</v>
      </c>
    </row>
    <row r="300" spans="1:11" hidden="1" x14ac:dyDescent="0.25">
      <c r="A300" s="1" t="s">
        <v>1252</v>
      </c>
      <c r="B300" s="1" t="s">
        <v>608</v>
      </c>
      <c r="C300" s="1"/>
      <c r="D300" s="1" t="s">
        <v>1253</v>
      </c>
      <c r="E300" s="1"/>
      <c r="F300" s="1"/>
      <c r="G300" s="1"/>
      <c r="H300" s="1" t="s">
        <v>8</v>
      </c>
      <c r="I300" s="1" t="s">
        <v>40</v>
      </c>
      <c r="J300" s="1" t="s">
        <v>1118</v>
      </c>
      <c r="K300" s="1" t="s">
        <v>704</v>
      </c>
    </row>
    <row r="301" spans="1:11" hidden="1" x14ac:dyDescent="0.25">
      <c r="A301" s="1" t="s">
        <v>1254</v>
      </c>
      <c r="B301" s="1" t="s">
        <v>692</v>
      </c>
      <c r="C301" s="1"/>
      <c r="D301" s="1" t="s">
        <v>1255</v>
      </c>
      <c r="E301" s="1"/>
      <c r="F301" s="1"/>
      <c r="G301" s="1"/>
      <c r="H301" s="1" t="s">
        <v>8</v>
      </c>
      <c r="I301" s="1" t="s">
        <v>40</v>
      </c>
      <c r="J301" s="1" t="s">
        <v>1118</v>
      </c>
      <c r="K301" s="1" t="s">
        <v>704</v>
      </c>
    </row>
    <row r="302" spans="1:11" hidden="1" x14ac:dyDescent="0.25">
      <c r="A302" s="1" t="s">
        <v>1256</v>
      </c>
      <c r="B302" s="1" t="s">
        <v>440</v>
      </c>
      <c r="C302" s="1"/>
      <c r="D302" s="1" t="s">
        <v>1257</v>
      </c>
      <c r="E302" s="1"/>
      <c r="F302" s="1"/>
      <c r="G302" s="1"/>
      <c r="H302" s="1" t="s">
        <v>8</v>
      </c>
      <c r="I302" s="1" t="s">
        <v>40</v>
      </c>
      <c r="J302" s="1" t="s">
        <v>1118</v>
      </c>
      <c r="K302" s="1" t="s">
        <v>704</v>
      </c>
    </row>
    <row r="303" spans="1:11" hidden="1" x14ac:dyDescent="0.25">
      <c r="A303" s="1" t="s">
        <v>1258</v>
      </c>
      <c r="B303" s="1" t="s">
        <v>1259</v>
      </c>
      <c r="C303" s="1"/>
      <c r="D303" s="1" t="s">
        <v>58</v>
      </c>
      <c r="E303" s="1"/>
      <c r="F303" s="1"/>
      <c r="G303" s="1"/>
      <c r="H303" s="1" t="s">
        <v>8</v>
      </c>
      <c r="I303" s="1" t="s">
        <v>40</v>
      </c>
      <c r="J303" s="1" t="s">
        <v>1118</v>
      </c>
      <c r="K303" s="1" t="s">
        <v>704</v>
      </c>
    </row>
    <row r="304" spans="1:11" hidden="1" x14ac:dyDescent="0.25">
      <c r="A304" s="1" t="s">
        <v>1260</v>
      </c>
      <c r="B304" s="1" t="s">
        <v>262</v>
      </c>
      <c r="C304" s="1"/>
      <c r="D304" s="1" t="s">
        <v>1261</v>
      </c>
      <c r="E304" s="1"/>
      <c r="F304" s="1"/>
      <c r="G304" s="1"/>
      <c r="H304" s="1" t="s">
        <v>8</v>
      </c>
      <c r="I304" s="1" t="s">
        <v>40</v>
      </c>
      <c r="J304" s="1" t="s">
        <v>1118</v>
      </c>
      <c r="K304" s="1" t="s">
        <v>704</v>
      </c>
    </row>
    <row r="305" spans="1:11" hidden="1" x14ac:dyDescent="0.25">
      <c r="A305" s="1" t="s">
        <v>1262</v>
      </c>
      <c r="B305" s="1" t="s">
        <v>620</v>
      </c>
      <c r="C305" s="1"/>
      <c r="D305" s="1" t="s">
        <v>686</v>
      </c>
      <c r="E305" s="1"/>
      <c r="F305" s="1"/>
      <c r="G305" s="1"/>
      <c r="H305" s="1" t="s">
        <v>8</v>
      </c>
      <c r="I305" s="1" t="s">
        <v>40</v>
      </c>
      <c r="J305" s="1" t="s">
        <v>1118</v>
      </c>
      <c r="K305" s="1" t="s">
        <v>704</v>
      </c>
    </row>
    <row r="306" spans="1:11" hidden="1" x14ac:dyDescent="0.25">
      <c r="A306" s="1" t="s">
        <v>1263</v>
      </c>
      <c r="B306" s="1" t="s">
        <v>677</v>
      </c>
      <c r="C306" s="1"/>
      <c r="D306" s="1" t="s">
        <v>690</v>
      </c>
      <c r="E306" s="1"/>
      <c r="F306" s="1"/>
      <c r="G306" s="1"/>
      <c r="H306" s="1" t="s">
        <v>8</v>
      </c>
      <c r="I306" s="1" t="s">
        <v>40</v>
      </c>
      <c r="J306" s="1" t="s">
        <v>1118</v>
      </c>
      <c r="K306" s="1" t="s">
        <v>704</v>
      </c>
    </row>
    <row r="307" spans="1:11" hidden="1" x14ac:dyDescent="0.25">
      <c r="A307" s="1" t="s">
        <v>1264</v>
      </c>
      <c r="B307" s="1" t="s">
        <v>9</v>
      </c>
      <c r="C307" s="1"/>
      <c r="D307" s="1" t="s">
        <v>178</v>
      </c>
      <c r="E307" s="1"/>
      <c r="F307" s="1"/>
      <c r="G307" s="1"/>
      <c r="H307" s="1" t="s">
        <v>8</v>
      </c>
      <c r="I307" s="1" t="s">
        <v>40</v>
      </c>
      <c r="J307" s="1" t="s">
        <v>1118</v>
      </c>
      <c r="K307" s="1" t="s">
        <v>704</v>
      </c>
    </row>
    <row r="308" spans="1:11" hidden="1" x14ac:dyDescent="0.25">
      <c r="A308" s="1" t="s">
        <v>1265</v>
      </c>
      <c r="B308" s="1" t="s">
        <v>146</v>
      </c>
      <c r="C308" s="1"/>
      <c r="D308" s="1" t="s">
        <v>81</v>
      </c>
      <c r="E308" s="1"/>
      <c r="F308" s="1"/>
      <c r="G308" s="1"/>
      <c r="H308" s="1" t="s">
        <v>8</v>
      </c>
      <c r="I308" s="1" t="s">
        <v>40</v>
      </c>
      <c r="J308" s="1" t="s">
        <v>1118</v>
      </c>
      <c r="K308" s="1" t="s">
        <v>704</v>
      </c>
    </row>
    <row r="309" spans="1:11" hidden="1" x14ac:dyDescent="0.25">
      <c r="A309" s="1" t="s">
        <v>1266</v>
      </c>
      <c r="B309" s="1" t="s">
        <v>1267</v>
      </c>
      <c r="C309" s="1"/>
      <c r="D309" s="1" t="s">
        <v>1268</v>
      </c>
      <c r="E309" s="1"/>
      <c r="F309" s="1"/>
      <c r="G309" s="1"/>
      <c r="H309" s="1" t="s">
        <v>8</v>
      </c>
      <c r="I309" s="1" t="s">
        <v>40</v>
      </c>
      <c r="J309" s="1" t="s">
        <v>1118</v>
      </c>
      <c r="K309" s="1" t="s">
        <v>704</v>
      </c>
    </row>
    <row r="310" spans="1:11" hidden="1" x14ac:dyDescent="0.25">
      <c r="A310" s="1" t="s">
        <v>1269</v>
      </c>
      <c r="B310" s="1" t="s">
        <v>89</v>
      </c>
      <c r="C310" s="1"/>
      <c r="D310" s="1" t="s">
        <v>401</v>
      </c>
      <c r="E310" s="1"/>
      <c r="F310" s="1"/>
      <c r="G310" s="1"/>
      <c r="H310" s="1" t="s">
        <v>8</v>
      </c>
      <c r="I310" s="1" t="s">
        <v>40</v>
      </c>
      <c r="J310" s="1" t="s">
        <v>1118</v>
      </c>
      <c r="K310" s="1" t="s">
        <v>704</v>
      </c>
    </row>
    <row r="311" spans="1:11" hidden="1" x14ac:dyDescent="0.25">
      <c r="A311" s="1" t="s">
        <v>1270</v>
      </c>
      <c r="B311" s="1" t="s">
        <v>1271</v>
      </c>
      <c r="C311" s="1"/>
      <c r="D311" s="1" t="s">
        <v>334</v>
      </c>
      <c r="E311" s="1"/>
      <c r="F311" s="1"/>
      <c r="G311" s="1"/>
      <c r="H311" s="1" t="s">
        <v>8</v>
      </c>
      <c r="I311" s="1" t="s">
        <v>40</v>
      </c>
      <c r="J311" s="1" t="s">
        <v>1118</v>
      </c>
      <c r="K311" s="1" t="s">
        <v>704</v>
      </c>
    </row>
    <row r="312" spans="1:11" hidden="1" x14ac:dyDescent="0.25">
      <c r="A312" s="1" t="s">
        <v>1272</v>
      </c>
      <c r="B312" s="1" t="s">
        <v>1273</v>
      </c>
      <c r="C312" s="1"/>
      <c r="D312" s="1" t="s">
        <v>12</v>
      </c>
      <c r="E312" s="1"/>
      <c r="F312" s="1"/>
      <c r="G312" s="1"/>
      <c r="H312" s="1" t="s">
        <v>8</v>
      </c>
      <c r="I312" s="1" t="s">
        <v>40</v>
      </c>
      <c r="J312" s="1" t="s">
        <v>1118</v>
      </c>
      <c r="K312" s="1" t="s">
        <v>704</v>
      </c>
    </row>
    <row r="313" spans="1:11" hidden="1" x14ac:dyDescent="0.25">
      <c r="A313" s="1" t="s">
        <v>1274</v>
      </c>
      <c r="B313" s="1" t="s">
        <v>1275</v>
      </c>
      <c r="C313" s="1"/>
      <c r="D313" s="1" t="s">
        <v>105</v>
      </c>
      <c r="E313" s="1"/>
      <c r="F313" s="1"/>
      <c r="G313" s="1"/>
      <c r="H313" s="1" t="s">
        <v>8</v>
      </c>
      <c r="I313" s="1" t="s">
        <v>40</v>
      </c>
      <c r="J313" s="1" t="s">
        <v>1118</v>
      </c>
      <c r="K313" s="1" t="s">
        <v>704</v>
      </c>
    </row>
    <row r="314" spans="1:11" hidden="1" x14ac:dyDescent="0.25">
      <c r="A314" s="1" t="s">
        <v>1276</v>
      </c>
      <c r="B314" s="1" t="s">
        <v>187</v>
      </c>
      <c r="C314" s="1"/>
      <c r="D314" s="1" t="s">
        <v>1277</v>
      </c>
      <c r="E314" s="1"/>
      <c r="F314" s="1"/>
      <c r="G314" s="1"/>
      <c r="H314" s="1" t="s">
        <v>8</v>
      </c>
      <c r="I314" s="1" t="s">
        <v>40</v>
      </c>
      <c r="J314" s="1" t="s">
        <v>1118</v>
      </c>
      <c r="K314" s="1" t="s">
        <v>704</v>
      </c>
    </row>
    <row r="315" spans="1:11" hidden="1" x14ac:dyDescent="0.25">
      <c r="A315" s="1" t="s">
        <v>1278</v>
      </c>
      <c r="B315" s="1" t="s">
        <v>1279</v>
      </c>
      <c r="C315" s="1"/>
      <c r="D315" s="1" t="s">
        <v>431</v>
      </c>
      <c r="E315" s="1"/>
      <c r="F315" s="1"/>
      <c r="G315" s="1"/>
      <c r="H315" s="1" t="s">
        <v>8</v>
      </c>
      <c r="I315" s="1" t="s">
        <v>40</v>
      </c>
      <c r="J315" s="1" t="s">
        <v>1118</v>
      </c>
      <c r="K315" s="1" t="s">
        <v>704</v>
      </c>
    </row>
    <row r="316" spans="1:11" hidden="1" x14ac:dyDescent="0.25">
      <c r="A316" s="1" t="s">
        <v>1280</v>
      </c>
      <c r="B316" s="1" t="s">
        <v>246</v>
      </c>
      <c r="C316" s="1"/>
      <c r="D316" s="1" t="s">
        <v>1281</v>
      </c>
      <c r="E316" s="1"/>
      <c r="F316" s="1"/>
      <c r="G316" s="1"/>
      <c r="H316" s="1" t="s">
        <v>8</v>
      </c>
      <c r="I316" s="1" t="s">
        <v>40</v>
      </c>
      <c r="J316" s="1" t="s">
        <v>1118</v>
      </c>
      <c r="K316" s="1" t="s">
        <v>704</v>
      </c>
    </row>
    <row r="317" spans="1:11" hidden="1" x14ac:dyDescent="0.25">
      <c r="A317" s="1" t="s">
        <v>1282</v>
      </c>
      <c r="B317" s="1" t="s">
        <v>1283</v>
      </c>
      <c r="C317" s="1"/>
      <c r="D317" s="1" t="s">
        <v>1284</v>
      </c>
      <c r="E317" s="1"/>
      <c r="F317" s="1"/>
      <c r="G317" s="1"/>
      <c r="H317" s="1" t="s">
        <v>8</v>
      </c>
      <c r="I317" s="1" t="s">
        <v>40</v>
      </c>
      <c r="J317" s="1" t="s">
        <v>1118</v>
      </c>
      <c r="K317" s="1" t="s">
        <v>704</v>
      </c>
    </row>
    <row r="318" spans="1:11" hidden="1" x14ac:dyDescent="0.25">
      <c r="A318" s="1" t="s">
        <v>1285</v>
      </c>
      <c r="B318" s="1" t="s">
        <v>355</v>
      </c>
      <c r="C318" s="1"/>
      <c r="D318" s="1" t="s">
        <v>342</v>
      </c>
      <c r="E318" s="1"/>
      <c r="F318" s="1"/>
      <c r="G318" s="1"/>
      <c r="H318" s="1" t="s">
        <v>8</v>
      </c>
      <c r="I318" s="1" t="s">
        <v>40</v>
      </c>
      <c r="J318" s="1" t="s">
        <v>1118</v>
      </c>
      <c r="K318" s="1" t="s">
        <v>704</v>
      </c>
    </row>
    <row r="319" spans="1:11" hidden="1" x14ac:dyDescent="0.25">
      <c r="A319" s="1" t="s">
        <v>1286</v>
      </c>
      <c r="B319" s="1" t="s">
        <v>49</v>
      </c>
      <c r="C319" s="1"/>
      <c r="D319" s="1" t="s">
        <v>481</v>
      </c>
      <c r="E319" s="1"/>
      <c r="F319" s="1"/>
      <c r="G319" s="1"/>
      <c r="H319" s="1" t="s">
        <v>8</v>
      </c>
      <c r="I319" s="1" t="s">
        <v>40</v>
      </c>
      <c r="J319" s="1" t="s">
        <v>1118</v>
      </c>
      <c r="K319" s="1" t="s">
        <v>704</v>
      </c>
    </row>
    <row r="320" spans="1:11" hidden="1" x14ac:dyDescent="0.25">
      <c r="A320" s="1" t="s">
        <v>1287</v>
      </c>
      <c r="B320" s="1" t="s">
        <v>193</v>
      </c>
      <c r="C320" s="1"/>
      <c r="D320" s="1" t="s">
        <v>1288</v>
      </c>
      <c r="E320" s="1"/>
      <c r="F320" s="1"/>
      <c r="G320" s="1"/>
      <c r="H320" s="1" t="s">
        <v>8</v>
      </c>
      <c r="I320" s="1" t="s">
        <v>40</v>
      </c>
      <c r="J320" s="1" t="s">
        <v>1118</v>
      </c>
      <c r="K320" s="1" t="s">
        <v>704</v>
      </c>
    </row>
    <row r="321" spans="1:11" hidden="1" x14ac:dyDescent="0.25">
      <c r="A321" s="1" t="s">
        <v>1289</v>
      </c>
      <c r="B321" s="1" t="s">
        <v>1290</v>
      </c>
      <c r="C321" s="1"/>
      <c r="D321" s="1" t="s">
        <v>313</v>
      </c>
      <c r="E321" s="1"/>
      <c r="F321" s="1"/>
      <c r="G321" s="1"/>
      <c r="H321" s="1" t="s">
        <v>8</v>
      </c>
      <c r="I321" s="1" t="s">
        <v>40</v>
      </c>
      <c r="J321" s="1" t="s">
        <v>1118</v>
      </c>
      <c r="K321" s="1" t="s">
        <v>704</v>
      </c>
    </row>
    <row r="322" spans="1:11" hidden="1" x14ac:dyDescent="0.25">
      <c r="A322" s="1" t="s">
        <v>1291</v>
      </c>
      <c r="B322" s="1" t="s">
        <v>314</v>
      </c>
      <c r="C322" s="1"/>
      <c r="D322" s="1" t="s">
        <v>101</v>
      </c>
      <c r="E322" s="1"/>
      <c r="F322" s="1"/>
      <c r="G322" s="1"/>
      <c r="H322" s="1" t="s">
        <v>8</v>
      </c>
      <c r="I322" s="1" t="s">
        <v>40</v>
      </c>
      <c r="J322" s="1" t="s">
        <v>1118</v>
      </c>
      <c r="K322" s="1" t="s">
        <v>704</v>
      </c>
    </row>
    <row r="323" spans="1:11" hidden="1" x14ac:dyDescent="0.25">
      <c r="A323" s="1" t="s">
        <v>1292</v>
      </c>
      <c r="B323" s="1" t="s">
        <v>587</v>
      </c>
      <c r="C323" s="1"/>
      <c r="D323" s="1" t="s">
        <v>221</v>
      </c>
      <c r="E323" s="1"/>
      <c r="F323" s="1"/>
      <c r="G323" s="1"/>
      <c r="H323" s="1" t="s">
        <v>8</v>
      </c>
      <c r="I323" s="1" t="s">
        <v>40</v>
      </c>
      <c r="J323" s="1" t="s">
        <v>1118</v>
      </c>
      <c r="K323" s="1" t="s">
        <v>704</v>
      </c>
    </row>
    <row r="324" spans="1:11" hidden="1" x14ac:dyDescent="0.25">
      <c r="A324" s="1" t="s">
        <v>1293</v>
      </c>
      <c r="B324" s="1" t="s">
        <v>414</v>
      </c>
      <c r="C324" s="1"/>
      <c r="D324" s="1" t="s">
        <v>1294</v>
      </c>
      <c r="E324" s="1"/>
      <c r="F324" s="1"/>
      <c r="G324" s="1"/>
      <c r="H324" s="1" t="s">
        <v>8</v>
      </c>
      <c r="I324" s="1" t="s">
        <v>40</v>
      </c>
      <c r="J324" s="1" t="s">
        <v>1118</v>
      </c>
      <c r="K324" s="1" t="s">
        <v>704</v>
      </c>
    </row>
    <row r="325" spans="1:11" hidden="1" x14ac:dyDescent="0.25">
      <c r="A325" s="1" t="s">
        <v>1295</v>
      </c>
      <c r="B325" s="1" t="s">
        <v>1296</v>
      </c>
      <c r="C325" s="1"/>
      <c r="D325" s="1" t="s">
        <v>1297</v>
      </c>
      <c r="E325" s="1"/>
      <c r="F325" s="1"/>
      <c r="G325" s="1"/>
      <c r="H325" s="1" t="s">
        <v>8</v>
      </c>
      <c r="I325" s="1" t="s">
        <v>40</v>
      </c>
      <c r="J325" s="1" t="s">
        <v>1118</v>
      </c>
      <c r="K325" s="1" t="s">
        <v>704</v>
      </c>
    </row>
    <row r="326" spans="1:11" hidden="1" x14ac:dyDescent="0.25">
      <c r="A326" s="1" t="s">
        <v>1298</v>
      </c>
      <c r="B326" s="1" t="s">
        <v>139</v>
      </c>
      <c r="C326" s="1"/>
      <c r="D326" s="1" t="s">
        <v>1299</v>
      </c>
      <c r="E326" s="1"/>
      <c r="F326" s="1"/>
      <c r="G326" s="1"/>
      <c r="H326" s="1" t="s">
        <v>8</v>
      </c>
      <c r="I326" s="1" t="s">
        <v>40</v>
      </c>
      <c r="J326" s="1" t="s">
        <v>1118</v>
      </c>
      <c r="K326" s="1" t="s">
        <v>704</v>
      </c>
    </row>
    <row r="327" spans="1:11" hidden="1" x14ac:dyDescent="0.25">
      <c r="A327" s="1" t="s">
        <v>1300</v>
      </c>
      <c r="B327" s="1" t="s">
        <v>637</v>
      </c>
      <c r="C327" s="1"/>
      <c r="D327" s="1" t="s">
        <v>1301</v>
      </c>
      <c r="E327" s="1"/>
      <c r="F327" s="1"/>
      <c r="G327" s="1"/>
      <c r="H327" s="1" t="s">
        <v>8</v>
      </c>
      <c r="I327" s="1" t="s">
        <v>40</v>
      </c>
      <c r="J327" s="1" t="s">
        <v>1118</v>
      </c>
      <c r="K327" s="1" t="s">
        <v>704</v>
      </c>
    </row>
    <row r="328" spans="1:11" hidden="1" x14ac:dyDescent="0.25">
      <c r="A328" s="1" t="s">
        <v>1302</v>
      </c>
      <c r="B328" s="1" t="s">
        <v>1303</v>
      </c>
      <c r="C328" s="1"/>
      <c r="D328" s="1" t="s">
        <v>254</v>
      </c>
      <c r="E328" s="1"/>
      <c r="F328" s="1"/>
      <c r="G328" s="1"/>
      <c r="H328" s="1" t="s">
        <v>8</v>
      </c>
      <c r="I328" s="1" t="s">
        <v>40</v>
      </c>
      <c r="J328" s="1" t="s">
        <v>1118</v>
      </c>
      <c r="K328" s="1" t="s">
        <v>704</v>
      </c>
    </row>
    <row r="329" spans="1:11" hidden="1" x14ac:dyDescent="0.25">
      <c r="A329" s="1" t="s">
        <v>1304</v>
      </c>
      <c r="B329" s="1" t="s">
        <v>315</v>
      </c>
      <c r="C329" s="1"/>
      <c r="D329" s="1" t="s">
        <v>462</v>
      </c>
      <c r="E329" s="1"/>
      <c r="F329" s="1"/>
      <c r="G329" s="1"/>
      <c r="H329" s="1" t="s">
        <v>8</v>
      </c>
      <c r="I329" s="1" t="s">
        <v>40</v>
      </c>
      <c r="J329" s="1" t="s">
        <v>1118</v>
      </c>
      <c r="K329" s="1" t="s">
        <v>704</v>
      </c>
    </row>
    <row r="330" spans="1:11" hidden="1" x14ac:dyDescent="0.25">
      <c r="A330" s="1" t="s">
        <v>1305</v>
      </c>
      <c r="B330" s="1" t="s">
        <v>1306</v>
      </c>
      <c r="C330" s="1"/>
      <c r="D330" s="1" t="s">
        <v>1307</v>
      </c>
      <c r="E330" s="1"/>
      <c r="F330" s="1"/>
      <c r="G330" s="1"/>
      <c r="H330" s="1" t="s">
        <v>8</v>
      </c>
      <c r="I330" s="1" t="s">
        <v>40</v>
      </c>
      <c r="J330" s="1" t="s">
        <v>1118</v>
      </c>
      <c r="K330" s="1" t="s">
        <v>704</v>
      </c>
    </row>
    <row r="331" spans="1:11" hidden="1" x14ac:dyDescent="0.25">
      <c r="A331" s="1" t="s">
        <v>1308</v>
      </c>
      <c r="B331" s="1" t="s">
        <v>1309</v>
      </c>
      <c r="C331" s="1"/>
      <c r="D331" s="1" t="s">
        <v>105</v>
      </c>
      <c r="E331" s="1"/>
      <c r="F331" s="1"/>
      <c r="G331" s="1"/>
      <c r="H331" s="1" t="s">
        <v>8</v>
      </c>
      <c r="I331" s="1" t="s">
        <v>40</v>
      </c>
      <c r="J331" s="1" t="s">
        <v>1118</v>
      </c>
      <c r="K331" s="1" t="s">
        <v>704</v>
      </c>
    </row>
    <row r="332" spans="1:11" hidden="1" x14ac:dyDescent="0.25">
      <c r="A332" s="1" t="s">
        <v>1310</v>
      </c>
      <c r="B332" s="1" t="s">
        <v>117</v>
      </c>
      <c r="C332" s="1"/>
      <c r="D332" s="1" t="s">
        <v>1311</v>
      </c>
      <c r="E332" s="1"/>
      <c r="F332" s="1"/>
      <c r="G332" s="1"/>
      <c r="H332" s="1" t="s">
        <v>8</v>
      </c>
      <c r="I332" s="1" t="s">
        <v>40</v>
      </c>
      <c r="J332" s="1" t="s">
        <v>1118</v>
      </c>
      <c r="K332" s="1" t="s">
        <v>704</v>
      </c>
    </row>
    <row r="333" spans="1:11" hidden="1" x14ac:dyDescent="0.25">
      <c r="A333" s="1" t="s">
        <v>1312</v>
      </c>
      <c r="B333" s="1" t="s">
        <v>84</v>
      </c>
      <c r="C333" s="1"/>
      <c r="D333" s="1" t="s">
        <v>351</v>
      </c>
      <c r="E333" s="1"/>
      <c r="F333" s="1"/>
      <c r="G333" s="1"/>
      <c r="H333" s="1" t="s">
        <v>8</v>
      </c>
      <c r="I333" s="1" t="s">
        <v>40</v>
      </c>
      <c r="J333" s="1" t="s">
        <v>1118</v>
      </c>
      <c r="K333" s="1" t="s">
        <v>704</v>
      </c>
    </row>
    <row r="334" spans="1:11" hidden="1" x14ac:dyDescent="0.25">
      <c r="A334" s="1" t="s">
        <v>1313</v>
      </c>
      <c r="B334" s="1" t="s">
        <v>1314</v>
      </c>
      <c r="C334" s="1"/>
      <c r="D334" s="1" t="s">
        <v>1315</v>
      </c>
      <c r="E334" s="1"/>
      <c r="F334" s="1"/>
      <c r="G334" s="1"/>
      <c r="H334" s="1" t="s">
        <v>8</v>
      </c>
      <c r="I334" s="1" t="s">
        <v>40</v>
      </c>
      <c r="J334" s="1" t="s">
        <v>1118</v>
      </c>
      <c r="K334" s="1" t="s">
        <v>704</v>
      </c>
    </row>
    <row r="335" spans="1:11" hidden="1" x14ac:dyDescent="0.25">
      <c r="A335" s="1" t="s">
        <v>1316</v>
      </c>
      <c r="B335" s="1" t="s">
        <v>1317</v>
      </c>
      <c r="C335" s="1"/>
      <c r="D335" s="1" t="s">
        <v>1318</v>
      </c>
      <c r="E335" s="1"/>
      <c r="F335" s="1"/>
      <c r="G335" s="1"/>
      <c r="H335" s="1" t="s">
        <v>8</v>
      </c>
      <c r="I335" s="1" t="s">
        <v>40</v>
      </c>
      <c r="J335" s="1" t="s">
        <v>1118</v>
      </c>
      <c r="K335" s="1" t="s">
        <v>704</v>
      </c>
    </row>
    <row r="336" spans="1:11" hidden="1" x14ac:dyDescent="0.25">
      <c r="A336" s="1" t="s">
        <v>1319</v>
      </c>
      <c r="B336" s="1" t="s">
        <v>1320</v>
      </c>
      <c r="C336" s="1"/>
      <c r="D336" s="1" t="s">
        <v>1321</v>
      </c>
      <c r="E336" s="1"/>
      <c r="F336" s="1"/>
      <c r="G336" s="1"/>
      <c r="H336" s="1" t="s">
        <v>8</v>
      </c>
      <c r="I336" s="1" t="s">
        <v>40</v>
      </c>
      <c r="J336" s="1" t="s">
        <v>1118</v>
      </c>
      <c r="K336" s="1" t="s">
        <v>704</v>
      </c>
    </row>
    <row r="337" spans="1:11" hidden="1" x14ac:dyDescent="0.25">
      <c r="A337" s="1" t="s">
        <v>1322</v>
      </c>
      <c r="B337" s="1" t="s">
        <v>1323</v>
      </c>
      <c r="C337" s="1"/>
      <c r="D337" s="1" t="s">
        <v>498</v>
      </c>
      <c r="E337" s="1"/>
      <c r="F337" s="1"/>
      <c r="G337" s="1"/>
      <c r="H337" s="1" t="s">
        <v>8</v>
      </c>
      <c r="I337" s="1" t="s">
        <v>40</v>
      </c>
      <c r="J337" s="1" t="s">
        <v>1118</v>
      </c>
      <c r="K337" s="1" t="s">
        <v>704</v>
      </c>
    </row>
    <row r="338" spans="1:11" hidden="1" x14ac:dyDescent="0.25">
      <c r="A338" s="1" t="s">
        <v>1324</v>
      </c>
      <c r="B338" s="1" t="s">
        <v>1325</v>
      </c>
      <c r="C338" s="1"/>
      <c r="D338" s="1" t="s">
        <v>1326</v>
      </c>
      <c r="E338" s="1"/>
      <c r="F338" s="1"/>
      <c r="G338" s="1"/>
      <c r="H338" s="1" t="s">
        <v>8</v>
      </c>
      <c r="I338" s="1" t="s">
        <v>40</v>
      </c>
      <c r="J338" s="1" t="s">
        <v>1118</v>
      </c>
      <c r="K338" s="1" t="s">
        <v>704</v>
      </c>
    </row>
    <row r="339" spans="1:11" hidden="1" x14ac:dyDescent="0.25">
      <c r="A339" s="1" t="s">
        <v>1327</v>
      </c>
      <c r="B339" s="1" t="s">
        <v>1328</v>
      </c>
      <c r="C339" s="1"/>
      <c r="D339" s="1" t="s">
        <v>1329</v>
      </c>
      <c r="E339" s="1"/>
      <c r="F339" s="1"/>
      <c r="G339" s="1"/>
      <c r="H339" s="1" t="s">
        <v>8</v>
      </c>
      <c r="I339" s="1" t="s">
        <v>40</v>
      </c>
      <c r="J339" s="1" t="s">
        <v>1118</v>
      </c>
      <c r="K339" s="1" t="s">
        <v>704</v>
      </c>
    </row>
    <row r="340" spans="1:11" hidden="1" x14ac:dyDescent="0.25">
      <c r="A340" s="1" t="s">
        <v>1330</v>
      </c>
      <c r="B340" s="1" t="s">
        <v>1331</v>
      </c>
      <c r="C340" s="1"/>
      <c r="D340" s="1" t="s">
        <v>1332</v>
      </c>
      <c r="E340" s="1"/>
      <c r="F340" s="1"/>
      <c r="G340" s="1"/>
      <c r="H340" s="1" t="s">
        <v>8</v>
      </c>
      <c r="I340" s="1" t="s">
        <v>40</v>
      </c>
      <c r="J340" s="1" t="s">
        <v>1118</v>
      </c>
      <c r="K340" s="1" t="s">
        <v>704</v>
      </c>
    </row>
    <row r="341" spans="1:11" hidden="1" x14ac:dyDescent="0.25">
      <c r="A341" s="1" t="s">
        <v>1333</v>
      </c>
      <c r="B341" s="1" t="s">
        <v>263</v>
      </c>
      <c r="C341" s="1"/>
      <c r="D341" s="1" t="s">
        <v>366</v>
      </c>
      <c r="E341" s="1"/>
      <c r="F341" s="1"/>
      <c r="G341" s="1"/>
      <c r="H341" s="1" t="s">
        <v>8</v>
      </c>
      <c r="I341" s="1" t="s">
        <v>40</v>
      </c>
      <c r="J341" s="1" t="s">
        <v>1118</v>
      </c>
      <c r="K341" s="1" t="s">
        <v>704</v>
      </c>
    </row>
    <row r="342" spans="1:11" hidden="1" x14ac:dyDescent="0.25">
      <c r="A342" s="1" t="s">
        <v>1334</v>
      </c>
      <c r="B342" s="1" t="s">
        <v>217</v>
      </c>
      <c r="C342" s="1"/>
      <c r="D342" s="1" t="s">
        <v>631</v>
      </c>
      <c r="E342" s="1"/>
      <c r="F342" s="1"/>
      <c r="G342" s="1"/>
      <c r="H342" s="1" t="s">
        <v>8</v>
      </c>
      <c r="I342" s="1" t="s">
        <v>506</v>
      </c>
      <c r="J342" s="1" t="s">
        <v>1118</v>
      </c>
      <c r="K342" s="1" t="s">
        <v>704</v>
      </c>
    </row>
    <row r="343" spans="1:11" hidden="1" x14ac:dyDescent="0.25">
      <c r="A343" s="1" t="s">
        <v>1335</v>
      </c>
      <c r="B343" s="1" t="s">
        <v>241</v>
      </c>
      <c r="C343" s="1"/>
      <c r="D343" s="1" t="s">
        <v>1336</v>
      </c>
      <c r="E343" s="1"/>
      <c r="F343" s="1"/>
      <c r="G343" s="1"/>
      <c r="H343" s="1" t="s">
        <v>8</v>
      </c>
      <c r="I343" s="1" t="s">
        <v>40</v>
      </c>
      <c r="J343" s="1" t="s">
        <v>1118</v>
      </c>
      <c r="K343" s="1" t="s">
        <v>704</v>
      </c>
    </row>
    <row r="344" spans="1:11" hidden="1" x14ac:dyDescent="0.25">
      <c r="A344" s="1" t="s">
        <v>1337</v>
      </c>
      <c r="B344" s="1" t="s">
        <v>358</v>
      </c>
      <c r="C344" s="1"/>
      <c r="D344" s="1" t="s">
        <v>371</v>
      </c>
      <c r="E344" s="1"/>
      <c r="F344" s="1"/>
      <c r="G344" s="1"/>
      <c r="H344" s="1" t="s">
        <v>8</v>
      </c>
      <c r="I344" s="1" t="s">
        <v>40</v>
      </c>
      <c r="J344" s="1" t="s">
        <v>1118</v>
      </c>
      <c r="K344" s="1" t="s">
        <v>704</v>
      </c>
    </row>
    <row r="345" spans="1:11" hidden="1" x14ac:dyDescent="0.25">
      <c r="A345" s="1" t="s">
        <v>1338</v>
      </c>
      <c r="B345" s="1" t="s">
        <v>158</v>
      </c>
      <c r="C345" s="1"/>
      <c r="D345" s="1" t="s">
        <v>20</v>
      </c>
      <c r="E345" s="1"/>
      <c r="F345" s="1"/>
      <c r="G345" s="1"/>
      <c r="H345" s="1" t="s">
        <v>8</v>
      </c>
      <c r="I345" s="1" t="s">
        <v>40</v>
      </c>
      <c r="J345" s="1" t="s">
        <v>1118</v>
      </c>
      <c r="K345" s="1" t="s">
        <v>704</v>
      </c>
    </row>
    <row r="346" spans="1:11" hidden="1" x14ac:dyDescent="0.25">
      <c r="A346" s="1" t="s">
        <v>1339</v>
      </c>
      <c r="B346" s="1" t="s">
        <v>252</v>
      </c>
      <c r="C346" s="1"/>
      <c r="D346" s="1" t="s">
        <v>20</v>
      </c>
      <c r="E346" s="1"/>
      <c r="F346" s="1"/>
      <c r="G346" s="1"/>
      <c r="H346" s="1" t="s">
        <v>8</v>
      </c>
      <c r="I346" s="1" t="s">
        <v>40</v>
      </c>
      <c r="J346" s="1" t="s">
        <v>1118</v>
      </c>
      <c r="K346" s="1" t="s">
        <v>704</v>
      </c>
    </row>
    <row r="347" spans="1:11" hidden="1" x14ac:dyDescent="0.25">
      <c r="A347" s="1" t="s">
        <v>1340</v>
      </c>
      <c r="B347" s="1" t="s">
        <v>661</v>
      </c>
      <c r="C347" s="1"/>
      <c r="D347" s="1" t="s">
        <v>141</v>
      </c>
      <c r="E347" s="1"/>
      <c r="F347" s="1"/>
      <c r="G347" s="1"/>
      <c r="H347" s="1" t="s">
        <v>8</v>
      </c>
      <c r="I347" s="1" t="s">
        <v>40</v>
      </c>
      <c r="J347" s="1" t="s">
        <v>1118</v>
      </c>
      <c r="K347" s="1" t="s">
        <v>704</v>
      </c>
    </row>
    <row r="348" spans="1:11" hidden="1" x14ac:dyDescent="0.25">
      <c r="A348" s="1" t="s">
        <v>1341</v>
      </c>
      <c r="B348" s="1" t="s">
        <v>510</v>
      </c>
      <c r="C348" s="1"/>
      <c r="D348" s="1" t="s">
        <v>75</v>
      </c>
      <c r="E348" s="1"/>
      <c r="F348" s="1"/>
      <c r="G348" s="1"/>
      <c r="H348" s="1" t="s">
        <v>8</v>
      </c>
      <c r="I348" s="1" t="s">
        <v>40</v>
      </c>
      <c r="J348" s="1" t="s">
        <v>1118</v>
      </c>
      <c r="K348" s="1" t="s">
        <v>704</v>
      </c>
    </row>
    <row r="349" spans="1:11" hidden="1" x14ac:dyDescent="0.25">
      <c r="A349" s="1" t="s">
        <v>1342</v>
      </c>
      <c r="B349" s="1" t="s">
        <v>280</v>
      </c>
      <c r="C349" s="1"/>
      <c r="D349" s="1" t="s">
        <v>1343</v>
      </c>
      <c r="E349" s="1"/>
      <c r="F349" s="1"/>
      <c r="G349" s="1"/>
      <c r="H349" s="1" t="s">
        <v>8</v>
      </c>
      <c r="I349" s="1" t="s">
        <v>40</v>
      </c>
      <c r="J349" s="1" t="s">
        <v>1118</v>
      </c>
      <c r="K349" s="1" t="s">
        <v>704</v>
      </c>
    </row>
    <row r="350" spans="1:11" hidden="1" x14ac:dyDescent="0.25">
      <c r="A350" s="1" t="s">
        <v>1344</v>
      </c>
      <c r="B350" s="1" t="s">
        <v>18</v>
      </c>
      <c r="C350" s="1"/>
      <c r="D350" s="1" t="s">
        <v>1345</v>
      </c>
      <c r="E350" s="1"/>
      <c r="F350" s="1"/>
      <c r="G350" s="1"/>
      <c r="H350" s="1" t="s">
        <v>8</v>
      </c>
      <c r="I350" s="1" t="s">
        <v>40</v>
      </c>
      <c r="J350" s="1" t="s">
        <v>1118</v>
      </c>
      <c r="K350" s="1" t="s">
        <v>704</v>
      </c>
    </row>
    <row r="351" spans="1:11" hidden="1" x14ac:dyDescent="0.25">
      <c r="A351" s="1" t="s">
        <v>1346</v>
      </c>
      <c r="B351" s="1" t="s">
        <v>654</v>
      </c>
      <c r="C351" s="1"/>
      <c r="D351" s="1" t="s">
        <v>1347</v>
      </c>
      <c r="E351" s="1"/>
      <c r="F351" s="1"/>
      <c r="G351" s="1"/>
      <c r="H351" s="1" t="s">
        <v>8</v>
      </c>
      <c r="I351" s="1" t="s">
        <v>40</v>
      </c>
      <c r="J351" s="1" t="s">
        <v>1118</v>
      </c>
      <c r="K351" s="1" t="s">
        <v>704</v>
      </c>
    </row>
    <row r="352" spans="1:11" hidden="1" x14ac:dyDescent="0.25">
      <c r="A352" s="1" t="s">
        <v>1348</v>
      </c>
      <c r="B352" s="1" t="s">
        <v>1349</v>
      </c>
      <c r="C352" s="1"/>
      <c r="D352" s="1" t="s">
        <v>261</v>
      </c>
      <c r="E352" s="1"/>
      <c r="F352" s="1"/>
      <c r="G352" s="1"/>
      <c r="H352" s="1" t="s">
        <v>8</v>
      </c>
      <c r="I352" s="1" t="s">
        <v>40</v>
      </c>
      <c r="J352" s="1" t="s">
        <v>1118</v>
      </c>
      <c r="K352" s="1" t="s">
        <v>704</v>
      </c>
    </row>
    <row r="353" spans="1:11" hidden="1" x14ac:dyDescent="0.25">
      <c r="A353" s="1" t="s">
        <v>1350</v>
      </c>
      <c r="B353" s="1" t="s">
        <v>132</v>
      </c>
      <c r="C353" s="1"/>
      <c r="D353" s="1" t="s">
        <v>48</v>
      </c>
      <c r="E353" s="1"/>
      <c r="F353" s="1"/>
      <c r="G353" s="1"/>
      <c r="H353" s="1" t="s">
        <v>8</v>
      </c>
      <c r="I353" s="1" t="s">
        <v>40</v>
      </c>
      <c r="J353" s="1" t="s">
        <v>1118</v>
      </c>
      <c r="K353" s="1" t="s">
        <v>704</v>
      </c>
    </row>
    <row r="354" spans="1:11" hidden="1" x14ac:dyDescent="0.25">
      <c r="A354" s="1" t="s">
        <v>1351</v>
      </c>
      <c r="B354" s="1" t="s">
        <v>53</v>
      </c>
      <c r="C354" s="1"/>
      <c r="D354" s="1" t="s">
        <v>1352</v>
      </c>
      <c r="E354" s="1"/>
      <c r="F354" s="1"/>
      <c r="G354" s="1"/>
      <c r="H354" s="1" t="s">
        <v>8</v>
      </c>
      <c r="I354" s="1" t="s">
        <v>40</v>
      </c>
      <c r="J354" s="1" t="s">
        <v>1118</v>
      </c>
      <c r="K354" s="1" t="s">
        <v>704</v>
      </c>
    </row>
    <row r="355" spans="1:11" hidden="1" x14ac:dyDescent="0.25">
      <c r="A355" s="1" t="s">
        <v>1353</v>
      </c>
      <c r="B355" s="1" t="s">
        <v>233</v>
      </c>
      <c r="C355" s="1"/>
      <c r="D355" s="1" t="s">
        <v>7</v>
      </c>
      <c r="E355" s="1"/>
      <c r="F355" s="1"/>
      <c r="G355" s="1"/>
      <c r="H355" s="1" t="s">
        <v>8</v>
      </c>
      <c r="I355" s="1" t="s">
        <v>40</v>
      </c>
      <c r="J355" s="1" t="s">
        <v>1118</v>
      </c>
      <c r="K355" s="1" t="s">
        <v>704</v>
      </c>
    </row>
    <row r="356" spans="1:11" hidden="1" x14ac:dyDescent="0.25">
      <c r="A356" s="1" t="s">
        <v>1354</v>
      </c>
      <c r="B356" s="1" t="s">
        <v>1355</v>
      </c>
      <c r="C356" s="1"/>
      <c r="D356" s="1" t="s">
        <v>1356</v>
      </c>
      <c r="E356" s="1"/>
      <c r="F356" s="1"/>
      <c r="G356" s="1"/>
      <c r="H356" s="1" t="s">
        <v>8</v>
      </c>
      <c r="I356" s="1" t="s">
        <v>40</v>
      </c>
      <c r="J356" s="1" t="s">
        <v>1118</v>
      </c>
      <c r="K356" s="1" t="s">
        <v>704</v>
      </c>
    </row>
    <row r="357" spans="1:11" hidden="1" x14ac:dyDescent="0.25">
      <c r="A357" s="1" t="s">
        <v>1357</v>
      </c>
      <c r="B357" s="1" t="s">
        <v>347</v>
      </c>
      <c r="C357" s="1"/>
      <c r="D357" s="1" t="s">
        <v>392</v>
      </c>
      <c r="E357" s="1"/>
      <c r="F357" s="1"/>
      <c r="G357" s="1"/>
      <c r="H357" s="1" t="s">
        <v>8</v>
      </c>
      <c r="I357" s="1" t="s">
        <v>40</v>
      </c>
      <c r="J357" s="1" t="s">
        <v>1118</v>
      </c>
      <c r="K357" s="1" t="s">
        <v>704</v>
      </c>
    </row>
    <row r="358" spans="1:11" hidden="1" x14ac:dyDescent="0.25">
      <c r="A358" s="1" t="s">
        <v>1358</v>
      </c>
      <c r="B358" s="1" t="s">
        <v>45</v>
      </c>
      <c r="C358" s="1"/>
      <c r="D358" s="1" t="s">
        <v>1359</v>
      </c>
      <c r="E358" s="1"/>
      <c r="F358" s="1"/>
      <c r="G358" s="1"/>
      <c r="H358" s="1" t="s">
        <v>8</v>
      </c>
      <c r="I358" s="1" t="s">
        <v>40</v>
      </c>
      <c r="J358" s="1" t="s">
        <v>1118</v>
      </c>
      <c r="K358" s="1" t="s">
        <v>704</v>
      </c>
    </row>
    <row r="359" spans="1:11" hidden="1" x14ac:dyDescent="0.25">
      <c r="A359" s="1" t="s">
        <v>1360</v>
      </c>
      <c r="B359" s="1" t="s">
        <v>55</v>
      </c>
      <c r="C359" s="1"/>
      <c r="D359" s="1" t="s">
        <v>380</v>
      </c>
      <c r="E359" s="1"/>
      <c r="F359" s="1"/>
      <c r="G359" s="1"/>
      <c r="H359" s="1" t="s">
        <v>8</v>
      </c>
      <c r="I359" s="1" t="s">
        <v>40</v>
      </c>
      <c r="J359" s="1" t="s">
        <v>1361</v>
      </c>
      <c r="K359" s="1" t="s">
        <v>704</v>
      </c>
    </row>
    <row r="360" spans="1:11" hidden="1" x14ac:dyDescent="0.25">
      <c r="A360" s="1" t="s">
        <v>1362</v>
      </c>
      <c r="B360" s="1" t="s">
        <v>1363</v>
      </c>
      <c r="C360" s="1"/>
      <c r="D360" s="1" t="s">
        <v>649</v>
      </c>
      <c r="E360" s="1"/>
      <c r="F360" s="1"/>
      <c r="G360" s="1"/>
      <c r="H360" s="1" t="s">
        <v>8</v>
      </c>
      <c r="I360" s="1" t="s">
        <v>40</v>
      </c>
      <c r="J360" s="1" t="s">
        <v>1361</v>
      </c>
      <c r="K360" s="1" t="s">
        <v>704</v>
      </c>
    </row>
    <row r="361" spans="1:11" hidden="1" x14ac:dyDescent="0.25">
      <c r="A361" s="1" t="s">
        <v>1364</v>
      </c>
      <c r="B361" s="1" t="s">
        <v>1365</v>
      </c>
      <c r="C361" s="1"/>
      <c r="D361" s="1" t="s">
        <v>381</v>
      </c>
      <c r="E361" s="1"/>
      <c r="F361" s="1"/>
      <c r="G361" s="1"/>
      <c r="H361" s="1" t="s">
        <v>8</v>
      </c>
      <c r="I361" s="1" t="s">
        <v>40</v>
      </c>
      <c r="J361" s="1" t="s">
        <v>1361</v>
      </c>
      <c r="K361" s="1" t="s">
        <v>704</v>
      </c>
    </row>
    <row r="362" spans="1:11" hidden="1" x14ac:dyDescent="0.25">
      <c r="A362" s="1" t="s">
        <v>1366</v>
      </c>
      <c r="B362" s="1" t="s">
        <v>589</v>
      </c>
      <c r="C362" s="1"/>
      <c r="D362" s="1" t="s">
        <v>685</v>
      </c>
      <c r="E362" s="1"/>
      <c r="F362" s="1"/>
      <c r="G362" s="1"/>
      <c r="H362" s="1" t="s">
        <v>8</v>
      </c>
      <c r="I362" s="1" t="s">
        <v>40</v>
      </c>
      <c r="J362" s="1" t="s">
        <v>1361</v>
      </c>
      <c r="K362" s="1" t="s">
        <v>704</v>
      </c>
    </row>
    <row r="363" spans="1:11" hidden="1" x14ac:dyDescent="0.25">
      <c r="A363" s="1" t="s">
        <v>1367</v>
      </c>
      <c r="B363" s="1" t="s">
        <v>697</v>
      </c>
      <c r="C363" s="1"/>
      <c r="D363" s="1" t="s">
        <v>271</v>
      </c>
      <c r="E363" s="1"/>
      <c r="F363" s="1"/>
      <c r="G363" s="1"/>
      <c r="H363" s="1" t="s">
        <v>8</v>
      </c>
      <c r="I363" s="1" t="s">
        <v>40</v>
      </c>
      <c r="J363" s="1" t="s">
        <v>1361</v>
      </c>
      <c r="K363" s="1" t="s">
        <v>704</v>
      </c>
    </row>
    <row r="364" spans="1:11" hidden="1" x14ac:dyDescent="0.25">
      <c r="A364" s="1" t="s">
        <v>1368</v>
      </c>
      <c r="B364" s="1" t="s">
        <v>1369</v>
      </c>
      <c r="C364" s="1"/>
      <c r="D364" s="1" t="s">
        <v>129</v>
      </c>
      <c r="E364" s="1"/>
      <c r="F364" s="1"/>
      <c r="G364" s="1"/>
      <c r="H364" s="1" t="s">
        <v>8</v>
      </c>
      <c r="I364" s="1" t="s">
        <v>40</v>
      </c>
      <c r="J364" s="1" t="s">
        <v>1361</v>
      </c>
      <c r="K364" s="1" t="s">
        <v>704</v>
      </c>
    </row>
    <row r="365" spans="1:11" hidden="1" x14ac:dyDescent="0.25">
      <c r="A365" s="1" t="s">
        <v>1370</v>
      </c>
      <c r="B365" s="1" t="s">
        <v>1371</v>
      </c>
      <c r="C365" s="1"/>
      <c r="D365" s="1" t="s">
        <v>448</v>
      </c>
      <c r="E365" s="1"/>
      <c r="F365" s="1"/>
      <c r="G365" s="1"/>
      <c r="H365" s="1" t="s">
        <v>8</v>
      </c>
      <c r="I365" s="1" t="s">
        <v>40</v>
      </c>
      <c r="J365" s="1" t="s">
        <v>1361</v>
      </c>
      <c r="K365" s="1" t="s">
        <v>704</v>
      </c>
    </row>
    <row r="366" spans="1:11" hidden="1" x14ac:dyDescent="0.25">
      <c r="A366" s="1" t="s">
        <v>1372</v>
      </c>
      <c r="B366" s="1" t="s">
        <v>143</v>
      </c>
      <c r="C366" s="1"/>
      <c r="D366" s="1" t="s">
        <v>10</v>
      </c>
      <c r="E366" s="1"/>
      <c r="F366" s="1"/>
      <c r="G366" s="1"/>
      <c r="H366" s="1" t="s">
        <v>8</v>
      </c>
      <c r="I366" s="1" t="s">
        <v>40</v>
      </c>
      <c r="J366" s="1" t="s">
        <v>1361</v>
      </c>
      <c r="K366" s="1" t="s">
        <v>704</v>
      </c>
    </row>
    <row r="367" spans="1:11" hidden="1" x14ac:dyDescent="0.25">
      <c r="A367" s="1" t="s">
        <v>1373</v>
      </c>
      <c r="B367" s="1" t="s">
        <v>361</v>
      </c>
      <c r="C367" s="1"/>
      <c r="D367" s="1" t="s">
        <v>362</v>
      </c>
      <c r="E367" s="1"/>
      <c r="F367" s="1"/>
      <c r="G367" s="1"/>
      <c r="H367" s="1" t="s">
        <v>8</v>
      </c>
      <c r="I367" s="1" t="s">
        <v>40</v>
      </c>
      <c r="J367" s="1" t="s">
        <v>1361</v>
      </c>
      <c r="K367" s="1" t="s">
        <v>704</v>
      </c>
    </row>
    <row r="368" spans="1:11" hidden="1" x14ac:dyDescent="0.25">
      <c r="A368" s="1" t="s">
        <v>1374</v>
      </c>
      <c r="B368" s="1" t="s">
        <v>1375</v>
      </c>
      <c r="C368" s="1"/>
      <c r="D368" s="1" t="s">
        <v>81</v>
      </c>
      <c r="E368" s="1"/>
      <c r="F368" s="1"/>
      <c r="G368" s="1"/>
      <c r="H368" s="1" t="s">
        <v>8</v>
      </c>
      <c r="I368" s="1" t="s">
        <v>40</v>
      </c>
      <c r="J368" s="1" t="s">
        <v>1361</v>
      </c>
      <c r="K368" s="1" t="s">
        <v>704</v>
      </c>
    </row>
    <row r="369" spans="1:11" hidden="1" x14ac:dyDescent="0.25">
      <c r="A369" s="1" t="s">
        <v>1376</v>
      </c>
      <c r="B369" s="1" t="s">
        <v>478</v>
      </c>
      <c r="C369" s="1"/>
      <c r="D369" s="1" t="s">
        <v>150</v>
      </c>
      <c r="E369" s="1"/>
      <c r="F369" s="1"/>
      <c r="G369" s="1"/>
      <c r="H369" s="1" t="s">
        <v>8</v>
      </c>
      <c r="I369" s="1" t="s">
        <v>40</v>
      </c>
      <c r="J369" s="1" t="s">
        <v>1361</v>
      </c>
      <c r="K369" s="1" t="s">
        <v>704</v>
      </c>
    </row>
    <row r="370" spans="1:11" hidden="1" x14ac:dyDescent="0.25">
      <c r="A370" s="1" t="s">
        <v>1377</v>
      </c>
      <c r="B370" s="1" t="s">
        <v>1378</v>
      </c>
      <c r="C370" s="1"/>
      <c r="D370" s="1" t="s">
        <v>408</v>
      </c>
      <c r="E370" s="1"/>
      <c r="F370" s="1"/>
      <c r="G370" s="1"/>
      <c r="H370" s="1" t="s">
        <v>8</v>
      </c>
      <c r="I370" s="1" t="s">
        <v>40</v>
      </c>
      <c r="J370" s="1" t="s">
        <v>1361</v>
      </c>
      <c r="K370" s="1" t="s">
        <v>704</v>
      </c>
    </row>
    <row r="371" spans="1:11" hidden="1" x14ac:dyDescent="0.25">
      <c r="A371" s="1" t="s">
        <v>1379</v>
      </c>
      <c r="B371" s="1" t="s">
        <v>61</v>
      </c>
      <c r="C371" s="1"/>
      <c r="D371" s="1" t="s">
        <v>1380</v>
      </c>
      <c r="E371" s="1"/>
      <c r="F371" s="1"/>
      <c r="G371" s="1"/>
      <c r="H371" s="1" t="s">
        <v>8</v>
      </c>
      <c r="I371" s="1" t="s">
        <v>40</v>
      </c>
      <c r="J371" s="1" t="s">
        <v>1361</v>
      </c>
      <c r="K371" s="1" t="s">
        <v>704</v>
      </c>
    </row>
    <row r="372" spans="1:11" hidden="1" x14ac:dyDescent="0.25">
      <c r="A372" s="1" t="s">
        <v>1381</v>
      </c>
      <c r="B372" s="1" t="s">
        <v>215</v>
      </c>
      <c r="C372" s="1"/>
      <c r="D372" s="1" t="s">
        <v>133</v>
      </c>
      <c r="E372" s="1"/>
      <c r="F372" s="1"/>
      <c r="G372" s="1"/>
      <c r="H372" s="1" t="s">
        <v>8</v>
      </c>
      <c r="I372" s="1" t="s">
        <v>40</v>
      </c>
      <c r="J372" s="1" t="s">
        <v>1361</v>
      </c>
      <c r="K372" s="1" t="s">
        <v>704</v>
      </c>
    </row>
    <row r="373" spans="1:11" hidden="1" x14ac:dyDescent="0.25">
      <c r="A373" s="1" t="s">
        <v>1382</v>
      </c>
      <c r="B373" s="1" t="s">
        <v>264</v>
      </c>
      <c r="C373" s="1"/>
      <c r="D373" s="1" t="s">
        <v>386</v>
      </c>
      <c r="E373" s="1"/>
      <c r="F373" s="1"/>
      <c r="G373" s="1"/>
      <c r="H373" s="1" t="s">
        <v>8</v>
      </c>
      <c r="I373" s="1" t="s">
        <v>40</v>
      </c>
      <c r="J373" s="1" t="s">
        <v>1361</v>
      </c>
      <c r="K373" s="1" t="s">
        <v>704</v>
      </c>
    </row>
    <row r="374" spans="1:11" hidden="1" x14ac:dyDescent="0.25">
      <c r="A374" s="1" t="s">
        <v>1383</v>
      </c>
      <c r="B374" s="1" t="s">
        <v>1384</v>
      </c>
      <c r="C374" s="1"/>
      <c r="D374" s="1" t="s">
        <v>680</v>
      </c>
      <c r="E374" s="1"/>
      <c r="F374" s="1"/>
      <c r="G374" s="1"/>
      <c r="H374" s="1" t="s">
        <v>8</v>
      </c>
      <c r="I374" s="1" t="s">
        <v>40</v>
      </c>
      <c r="J374" s="1" t="s">
        <v>1361</v>
      </c>
      <c r="K374" s="1" t="s">
        <v>704</v>
      </c>
    </row>
    <row r="375" spans="1:11" hidden="1" x14ac:dyDescent="0.25">
      <c r="A375" s="1" t="s">
        <v>1385</v>
      </c>
      <c r="B375" s="1" t="s">
        <v>390</v>
      </c>
      <c r="C375" s="1"/>
      <c r="D375" s="1" t="s">
        <v>667</v>
      </c>
      <c r="E375" s="1"/>
      <c r="F375" s="1"/>
      <c r="G375" s="1"/>
      <c r="H375" s="1" t="s">
        <v>8</v>
      </c>
      <c r="I375" s="1" t="s">
        <v>40</v>
      </c>
      <c r="J375" s="1" t="s">
        <v>1361</v>
      </c>
      <c r="K375" s="1" t="s">
        <v>704</v>
      </c>
    </row>
    <row r="376" spans="1:11" hidden="1" x14ac:dyDescent="0.25">
      <c r="A376" s="1" t="s">
        <v>1386</v>
      </c>
      <c r="B376" s="1" t="s">
        <v>246</v>
      </c>
      <c r="C376" s="1"/>
      <c r="D376" s="1" t="s">
        <v>160</v>
      </c>
      <c r="E376" s="1"/>
      <c r="F376" s="1"/>
      <c r="G376" s="1"/>
      <c r="H376" s="1" t="s">
        <v>8</v>
      </c>
      <c r="I376" s="1" t="s">
        <v>40</v>
      </c>
      <c r="J376" s="1" t="s">
        <v>1361</v>
      </c>
      <c r="K376" s="1" t="s">
        <v>704</v>
      </c>
    </row>
    <row r="377" spans="1:11" hidden="1" x14ac:dyDescent="0.25">
      <c r="A377" s="1" t="s">
        <v>1387</v>
      </c>
      <c r="B377" s="1" t="s">
        <v>363</v>
      </c>
      <c r="C377" s="1"/>
      <c r="D377" s="1" t="s">
        <v>365</v>
      </c>
      <c r="E377" s="1"/>
      <c r="F377" s="1"/>
      <c r="G377" s="1"/>
      <c r="H377" s="1" t="s">
        <v>8</v>
      </c>
      <c r="I377" s="1" t="s">
        <v>40</v>
      </c>
      <c r="J377" s="1" t="s">
        <v>1361</v>
      </c>
      <c r="K377" s="1" t="s">
        <v>704</v>
      </c>
    </row>
    <row r="378" spans="1:11" hidden="1" x14ac:dyDescent="0.25">
      <c r="A378" s="1" t="s">
        <v>1388</v>
      </c>
      <c r="B378" s="1" t="s">
        <v>1389</v>
      </c>
      <c r="C378" s="1"/>
      <c r="D378" s="1" t="s">
        <v>58</v>
      </c>
      <c r="E378" s="1"/>
      <c r="F378" s="1"/>
      <c r="G378" s="1"/>
      <c r="H378" s="1" t="s">
        <v>8</v>
      </c>
      <c r="I378" s="1" t="s">
        <v>40</v>
      </c>
      <c r="J378" s="1" t="s">
        <v>1361</v>
      </c>
      <c r="K378" s="1" t="s">
        <v>704</v>
      </c>
    </row>
    <row r="379" spans="1:11" hidden="1" x14ac:dyDescent="0.25">
      <c r="A379" s="1" t="s">
        <v>1390</v>
      </c>
      <c r="B379" s="1" t="s">
        <v>241</v>
      </c>
      <c r="C379" s="1"/>
      <c r="D379" s="1" t="s">
        <v>1391</v>
      </c>
      <c r="E379" s="1"/>
      <c r="F379" s="1"/>
      <c r="G379" s="1"/>
      <c r="H379" s="1" t="s">
        <v>8</v>
      </c>
      <c r="I379" s="1" t="s">
        <v>40</v>
      </c>
      <c r="J379" s="1" t="s">
        <v>1361</v>
      </c>
      <c r="K379" s="1" t="s">
        <v>704</v>
      </c>
    </row>
    <row r="380" spans="1:11" hidden="1" x14ac:dyDescent="0.25">
      <c r="A380" s="1" t="s">
        <v>1392</v>
      </c>
      <c r="B380" s="1" t="s">
        <v>146</v>
      </c>
      <c r="C380" s="1"/>
      <c r="D380" s="1" t="s">
        <v>69</v>
      </c>
      <c r="E380" s="1"/>
      <c r="F380" s="1"/>
      <c r="G380" s="1"/>
      <c r="H380" s="1" t="s">
        <v>8</v>
      </c>
      <c r="I380" s="1" t="s">
        <v>40</v>
      </c>
      <c r="J380" s="1" t="s">
        <v>1361</v>
      </c>
      <c r="K380" s="1" t="s">
        <v>704</v>
      </c>
    </row>
    <row r="381" spans="1:11" hidden="1" x14ac:dyDescent="0.25">
      <c r="A381" s="1" t="s">
        <v>1393</v>
      </c>
      <c r="B381" s="1" t="s">
        <v>355</v>
      </c>
      <c r="C381" s="1"/>
      <c r="D381" s="1" t="s">
        <v>181</v>
      </c>
      <c r="E381" s="1"/>
      <c r="F381" s="1"/>
      <c r="G381" s="1"/>
      <c r="H381" s="1" t="s">
        <v>8</v>
      </c>
      <c r="I381" s="1" t="s">
        <v>40</v>
      </c>
      <c r="J381" s="1" t="s">
        <v>1361</v>
      </c>
      <c r="K381" s="1" t="s">
        <v>704</v>
      </c>
    </row>
    <row r="382" spans="1:11" hidden="1" x14ac:dyDescent="0.25">
      <c r="A382" s="1" t="s">
        <v>1394</v>
      </c>
      <c r="B382" s="1" t="s">
        <v>1395</v>
      </c>
      <c r="C382" s="1"/>
      <c r="D382" s="1" t="s">
        <v>460</v>
      </c>
      <c r="E382" s="1"/>
      <c r="F382" s="1"/>
      <c r="G382" s="1"/>
      <c r="H382" s="1" t="s">
        <v>8</v>
      </c>
      <c r="I382" s="1" t="s">
        <v>40</v>
      </c>
      <c r="J382" s="1" t="s">
        <v>1361</v>
      </c>
      <c r="K382" s="1" t="s">
        <v>704</v>
      </c>
    </row>
    <row r="383" spans="1:11" hidden="1" x14ac:dyDescent="0.25">
      <c r="A383" s="1" t="s">
        <v>1396</v>
      </c>
      <c r="B383" s="1" t="s">
        <v>1397</v>
      </c>
      <c r="C383" s="1"/>
      <c r="D383" s="1" t="s">
        <v>977</v>
      </c>
      <c r="E383" s="1"/>
      <c r="F383" s="1"/>
      <c r="G383" s="1"/>
      <c r="H383" s="1" t="s">
        <v>8</v>
      </c>
      <c r="I383" s="1" t="s">
        <v>40</v>
      </c>
      <c r="J383" s="1" t="s">
        <v>1361</v>
      </c>
      <c r="K383" s="1" t="s">
        <v>704</v>
      </c>
    </row>
    <row r="384" spans="1:11" hidden="1" x14ac:dyDescent="0.25">
      <c r="A384" s="1" t="s">
        <v>1398</v>
      </c>
      <c r="B384" s="1" t="s">
        <v>1399</v>
      </c>
      <c r="C384" s="1"/>
      <c r="D384" s="1" t="s">
        <v>1400</v>
      </c>
      <c r="E384" s="1"/>
      <c r="F384" s="1"/>
      <c r="G384" s="1"/>
      <c r="H384" s="1" t="s">
        <v>8</v>
      </c>
      <c r="I384" s="1" t="s">
        <v>40</v>
      </c>
      <c r="J384" s="1" t="s">
        <v>1361</v>
      </c>
      <c r="K384" s="1" t="s">
        <v>704</v>
      </c>
    </row>
    <row r="385" spans="1:11" hidden="1" x14ac:dyDescent="0.25">
      <c r="A385" s="1" t="s">
        <v>1401</v>
      </c>
      <c r="B385" s="1" t="s">
        <v>679</v>
      </c>
      <c r="C385" s="1"/>
      <c r="D385" s="1" t="s">
        <v>1402</v>
      </c>
      <c r="E385" s="1"/>
      <c r="F385" s="1"/>
      <c r="G385" s="1"/>
      <c r="H385" s="1" t="s">
        <v>8</v>
      </c>
      <c r="I385" s="1" t="s">
        <v>40</v>
      </c>
      <c r="J385" s="1" t="s">
        <v>1361</v>
      </c>
      <c r="K385" s="1" t="s">
        <v>704</v>
      </c>
    </row>
    <row r="386" spans="1:11" hidden="1" x14ac:dyDescent="0.25">
      <c r="A386" s="1" t="s">
        <v>1403</v>
      </c>
      <c r="B386" s="1" t="s">
        <v>1404</v>
      </c>
      <c r="C386" s="1"/>
      <c r="D386" s="1" t="s">
        <v>1405</v>
      </c>
      <c r="E386" s="1"/>
      <c r="F386" s="1"/>
      <c r="G386" s="1"/>
      <c r="H386" s="1" t="s">
        <v>8</v>
      </c>
      <c r="I386" s="1" t="s">
        <v>40</v>
      </c>
      <c r="J386" s="1" t="s">
        <v>1361</v>
      </c>
      <c r="K386" s="1" t="s">
        <v>704</v>
      </c>
    </row>
    <row r="387" spans="1:11" hidden="1" x14ac:dyDescent="0.25">
      <c r="A387" s="1" t="s">
        <v>1406</v>
      </c>
      <c r="B387" s="1" t="s">
        <v>78</v>
      </c>
      <c r="C387" s="1"/>
      <c r="D387" s="1" t="s">
        <v>610</v>
      </c>
      <c r="E387" s="1"/>
      <c r="F387" s="1"/>
      <c r="G387" s="1"/>
      <c r="H387" s="1" t="s">
        <v>8</v>
      </c>
      <c r="I387" s="1" t="s">
        <v>40</v>
      </c>
      <c r="J387" s="1" t="s">
        <v>1361</v>
      </c>
      <c r="K387" s="1" t="s">
        <v>704</v>
      </c>
    </row>
    <row r="388" spans="1:11" hidden="1" x14ac:dyDescent="0.25">
      <c r="A388" s="1" t="s">
        <v>1407</v>
      </c>
      <c r="B388" s="1" t="s">
        <v>557</v>
      </c>
      <c r="C388" s="1"/>
      <c r="D388" s="1" t="s">
        <v>277</v>
      </c>
      <c r="E388" s="1"/>
      <c r="F388" s="1"/>
      <c r="G388" s="1"/>
      <c r="H388" s="1" t="s">
        <v>8</v>
      </c>
      <c r="I388" s="1" t="s">
        <v>40</v>
      </c>
      <c r="J388" s="1" t="s">
        <v>1361</v>
      </c>
      <c r="K388" s="1" t="s">
        <v>704</v>
      </c>
    </row>
    <row r="389" spans="1:11" hidden="1" x14ac:dyDescent="0.25">
      <c r="A389" s="1" t="s">
        <v>1408</v>
      </c>
      <c r="B389" s="1" t="s">
        <v>390</v>
      </c>
      <c r="C389" s="1"/>
      <c r="D389" s="1" t="s">
        <v>541</v>
      </c>
      <c r="E389" s="1"/>
      <c r="F389" s="1"/>
      <c r="G389" s="1"/>
      <c r="H389" s="1" t="s">
        <v>8</v>
      </c>
      <c r="I389" s="1" t="s">
        <v>40</v>
      </c>
      <c r="J389" s="1" t="s">
        <v>1361</v>
      </c>
      <c r="K389" s="1" t="s">
        <v>704</v>
      </c>
    </row>
    <row r="390" spans="1:11" hidden="1" x14ac:dyDescent="0.25">
      <c r="A390" s="1" t="s">
        <v>1409</v>
      </c>
      <c r="B390" s="1" t="s">
        <v>1410</v>
      </c>
      <c r="C390" s="1"/>
      <c r="D390" s="1" t="s">
        <v>659</v>
      </c>
      <c r="E390" s="1"/>
      <c r="F390" s="1"/>
      <c r="G390" s="1"/>
      <c r="H390" s="1" t="s">
        <v>8</v>
      </c>
      <c r="I390" s="1" t="s">
        <v>40</v>
      </c>
      <c r="J390" s="1" t="s">
        <v>1361</v>
      </c>
      <c r="K390" s="1" t="s">
        <v>704</v>
      </c>
    </row>
    <row r="391" spans="1:11" hidden="1" x14ac:dyDescent="0.25">
      <c r="A391" s="1" t="s">
        <v>1411</v>
      </c>
      <c r="B391" s="1" t="s">
        <v>43</v>
      </c>
      <c r="C391" s="1"/>
      <c r="D391" s="1" t="s">
        <v>135</v>
      </c>
      <c r="E391" s="1"/>
      <c r="F391" s="1"/>
      <c r="G391" s="1"/>
      <c r="H391" s="1" t="s">
        <v>8</v>
      </c>
      <c r="I391" s="1" t="s">
        <v>40</v>
      </c>
      <c r="J391" s="1" t="s">
        <v>1361</v>
      </c>
      <c r="K391" s="1" t="s">
        <v>704</v>
      </c>
    </row>
    <row r="392" spans="1:11" hidden="1" x14ac:dyDescent="0.25">
      <c r="A392" s="1" t="s">
        <v>1412</v>
      </c>
      <c r="B392" s="1" t="s">
        <v>545</v>
      </c>
      <c r="C392" s="1"/>
      <c r="D392" s="1" t="s">
        <v>119</v>
      </c>
      <c r="E392" s="1"/>
      <c r="F392" s="1"/>
      <c r="G392" s="1"/>
      <c r="H392" s="1" t="s">
        <v>8</v>
      </c>
      <c r="I392" s="1" t="s">
        <v>40</v>
      </c>
      <c r="J392" s="1" t="s">
        <v>1361</v>
      </c>
      <c r="K392" s="1" t="s">
        <v>704</v>
      </c>
    </row>
    <row r="393" spans="1:11" hidden="1" x14ac:dyDescent="0.25">
      <c r="A393" s="1" t="s">
        <v>1413</v>
      </c>
      <c r="B393" s="1" t="s">
        <v>50</v>
      </c>
      <c r="C393" s="1"/>
      <c r="D393" s="1" t="s">
        <v>1414</v>
      </c>
      <c r="E393" s="1"/>
      <c r="F393" s="1"/>
      <c r="G393" s="1"/>
      <c r="H393" s="1" t="s">
        <v>8</v>
      </c>
      <c r="I393" s="1" t="s">
        <v>40</v>
      </c>
      <c r="J393" s="1" t="s">
        <v>1361</v>
      </c>
      <c r="K393" s="1" t="s">
        <v>704</v>
      </c>
    </row>
    <row r="394" spans="1:11" hidden="1" x14ac:dyDescent="0.25">
      <c r="A394" s="1" t="s">
        <v>1415</v>
      </c>
      <c r="B394" s="1" t="s">
        <v>576</v>
      </c>
      <c r="C394" s="1"/>
      <c r="D394" s="1" t="s">
        <v>92</v>
      </c>
      <c r="E394" s="1"/>
      <c r="F394" s="1"/>
      <c r="G394" s="1"/>
      <c r="H394" s="1" t="s">
        <v>8</v>
      </c>
      <c r="I394" s="1" t="s">
        <v>40</v>
      </c>
      <c r="J394" s="1" t="s">
        <v>1361</v>
      </c>
      <c r="K394" s="1" t="s">
        <v>704</v>
      </c>
    </row>
    <row r="395" spans="1:11" hidden="1" x14ac:dyDescent="0.25">
      <c r="A395" s="1" t="s">
        <v>1416</v>
      </c>
      <c r="B395" s="1" t="s">
        <v>91</v>
      </c>
      <c r="C395" s="1"/>
      <c r="D395" s="1" t="s">
        <v>492</v>
      </c>
      <c r="E395" s="1"/>
      <c r="F395" s="1"/>
      <c r="G395" s="1"/>
      <c r="H395" s="1" t="s">
        <v>8</v>
      </c>
      <c r="I395" s="1" t="s">
        <v>40</v>
      </c>
      <c r="J395" s="1" t="s">
        <v>1361</v>
      </c>
      <c r="K395" s="1" t="s">
        <v>704</v>
      </c>
    </row>
    <row r="396" spans="1:11" hidden="1" x14ac:dyDescent="0.25">
      <c r="A396" s="1" t="s">
        <v>1417</v>
      </c>
      <c r="B396" s="1" t="s">
        <v>1418</v>
      </c>
      <c r="C396" s="1"/>
      <c r="D396" s="1" t="s">
        <v>1419</v>
      </c>
      <c r="E396" s="1"/>
      <c r="F396" s="1"/>
      <c r="G396" s="1"/>
      <c r="H396" s="1" t="s">
        <v>8</v>
      </c>
      <c r="I396" s="1" t="s">
        <v>40</v>
      </c>
      <c r="J396" s="1" t="s">
        <v>1361</v>
      </c>
      <c r="K396" s="1" t="s">
        <v>704</v>
      </c>
    </row>
    <row r="397" spans="1:11" hidden="1" x14ac:dyDescent="0.25">
      <c r="A397" s="1" t="s">
        <v>1420</v>
      </c>
      <c r="B397" s="1" t="s">
        <v>318</v>
      </c>
      <c r="C397" s="1"/>
      <c r="D397" s="1" t="s">
        <v>1421</v>
      </c>
      <c r="E397" s="1"/>
      <c r="F397" s="1"/>
      <c r="G397" s="1"/>
      <c r="H397" s="1" t="s">
        <v>8</v>
      </c>
      <c r="I397" s="1" t="s">
        <v>40</v>
      </c>
      <c r="J397" s="1" t="s">
        <v>1361</v>
      </c>
      <c r="K397" s="1" t="s">
        <v>704</v>
      </c>
    </row>
    <row r="398" spans="1:11" hidden="1" x14ac:dyDescent="0.25">
      <c r="A398" s="1" t="s">
        <v>1422</v>
      </c>
      <c r="B398" s="1" t="s">
        <v>1423</v>
      </c>
      <c r="C398" s="1"/>
      <c r="D398" s="1" t="s">
        <v>362</v>
      </c>
      <c r="E398" s="1"/>
      <c r="F398" s="1"/>
      <c r="G398" s="1"/>
      <c r="H398" s="1" t="s">
        <v>8</v>
      </c>
      <c r="I398" s="1" t="s">
        <v>40</v>
      </c>
      <c r="J398" s="1" t="s">
        <v>1361</v>
      </c>
      <c r="K398" s="1" t="s">
        <v>704</v>
      </c>
    </row>
    <row r="399" spans="1:11" hidden="1" x14ac:dyDescent="0.25">
      <c r="A399" s="1" t="s">
        <v>1424</v>
      </c>
      <c r="B399" s="1" t="s">
        <v>35</v>
      </c>
      <c r="C399" s="1"/>
      <c r="D399" s="1" t="s">
        <v>449</v>
      </c>
      <c r="E399" s="1"/>
      <c r="F399" s="1"/>
      <c r="G399" s="1"/>
      <c r="H399" s="1" t="s">
        <v>8</v>
      </c>
      <c r="I399" s="1" t="s">
        <v>40</v>
      </c>
      <c r="J399" s="1" t="s">
        <v>1361</v>
      </c>
      <c r="K399" s="1" t="s">
        <v>704</v>
      </c>
    </row>
    <row r="400" spans="1:11" hidden="1" x14ac:dyDescent="0.25">
      <c r="A400" s="1" t="s">
        <v>1425</v>
      </c>
      <c r="B400" s="1" t="s">
        <v>152</v>
      </c>
      <c r="C400" s="1"/>
      <c r="D400" s="1" t="s">
        <v>1426</v>
      </c>
      <c r="E400" s="1"/>
      <c r="F400" s="1"/>
      <c r="G400" s="1"/>
      <c r="H400" s="1" t="s">
        <v>8</v>
      </c>
      <c r="I400" s="1" t="s">
        <v>40</v>
      </c>
      <c r="J400" s="1" t="s">
        <v>1361</v>
      </c>
      <c r="K400" s="1" t="s">
        <v>704</v>
      </c>
    </row>
    <row r="401" spans="1:11" hidden="1" x14ac:dyDescent="0.25">
      <c r="A401" s="1" t="s">
        <v>1427</v>
      </c>
      <c r="B401" s="1" t="s">
        <v>353</v>
      </c>
      <c r="C401" s="1"/>
      <c r="D401" s="1" t="s">
        <v>253</v>
      </c>
      <c r="E401" s="1"/>
      <c r="F401" s="1"/>
      <c r="G401" s="1"/>
      <c r="H401" s="1" t="s">
        <v>8</v>
      </c>
      <c r="I401" s="1" t="s">
        <v>40</v>
      </c>
      <c r="J401" s="1" t="s">
        <v>1361</v>
      </c>
      <c r="K401" s="1" t="s">
        <v>704</v>
      </c>
    </row>
    <row r="402" spans="1:11" hidden="1" x14ac:dyDescent="0.25">
      <c r="A402" s="1" t="s">
        <v>1428</v>
      </c>
      <c r="B402" s="1" t="s">
        <v>292</v>
      </c>
      <c r="C402" s="1"/>
      <c r="D402" s="1" t="s">
        <v>272</v>
      </c>
      <c r="E402" s="1"/>
      <c r="F402" s="1"/>
      <c r="G402" s="1"/>
      <c r="H402" s="1" t="s">
        <v>8</v>
      </c>
      <c r="I402" s="1" t="s">
        <v>40</v>
      </c>
      <c r="J402" s="1" t="s">
        <v>1361</v>
      </c>
      <c r="K402" s="1" t="s">
        <v>704</v>
      </c>
    </row>
    <row r="403" spans="1:11" hidden="1" x14ac:dyDescent="0.25">
      <c r="A403" s="1" t="s">
        <v>1429</v>
      </c>
      <c r="B403" s="1" t="s">
        <v>603</v>
      </c>
      <c r="C403" s="1"/>
      <c r="D403" s="1" t="s">
        <v>1430</v>
      </c>
      <c r="E403" s="1"/>
      <c r="F403" s="1"/>
      <c r="G403" s="1"/>
      <c r="H403" s="1" t="s">
        <v>8</v>
      </c>
      <c r="I403" s="1" t="s">
        <v>40</v>
      </c>
      <c r="J403" s="1" t="s">
        <v>1361</v>
      </c>
      <c r="K403" s="1" t="s">
        <v>704</v>
      </c>
    </row>
    <row r="404" spans="1:11" hidden="1" x14ac:dyDescent="0.25">
      <c r="A404" s="1" t="s">
        <v>1431</v>
      </c>
      <c r="B404" s="1" t="s">
        <v>358</v>
      </c>
      <c r="C404" s="1"/>
      <c r="D404" s="1" t="s">
        <v>1299</v>
      </c>
      <c r="E404" s="1"/>
      <c r="F404" s="1"/>
      <c r="G404" s="1"/>
      <c r="H404" s="1" t="s">
        <v>8</v>
      </c>
      <c r="I404" s="1" t="s">
        <v>40</v>
      </c>
      <c r="J404" s="1" t="s">
        <v>1361</v>
      </c>
      <c r="K404" s="1" t="s">
        <v>704</v>
      </c>
    </row>
    <row r="405" spans="1:11" hidden="1" x14ac:dyDescent="0.25">
      <c r="A405" s="1" t="s">
        <v>1432</v>
      </c>
      <c r="B405" s="1" t="s">
        <v>1433</v>
      </c>
      <c r="C405" s="1"/>
      <c r="D405" s="1" t="s">
        <v>207</v>
      </c>
      <c r="E405" s="1"/>
      <c r="F405" s="1"/>
      <c r="G405" s="1"/>
      <c r="H405" s="1" t="s">
        <v>8</v>
      </c>
      <c r="I405" s="1" t="s">
        <v>40</v>
      </c>
      <c r="J405" s="1" t="s">
        <v>1361</v>
      </c>
      <c r="K405" s="1" t="s">
        <v>704</v>
      </c>
    </row>
    <row r="406" spans="1:11" hidden="1" x14ac:dyDescent="0.25">
      <c r="A406" s="1" t="s">
        <v>1434</v>
      </c>
      <c r="B406" s="1" t="s">
        <v>565</v>
      </c>
      <c r="C406" s="1"/>
      <c r="D406" s="1" t="s">
        <v>1435</v>
      </c>
      <c r="E406" s="1"/>
      <c r="F406" s="1"/>
      <c r="G406" s="1"/>
      <c r="H406" s="1" t="s">
        <v>8</v>
      </c>
      <c r="I406" s="1" t="s">
        <v>40</v>
      </c>
      <c r="J406" s="1" t="s">
        <v>1361</v>
      </c>
      <c r="K406" s="1" t="s">
        <v>704</v>
      </c>
    </row>
    <row r="407" spans="1:11" hidden="1" x14ac:dyDescent="0.25">
      <c r="A407" s="1" t="s">
        <v>1436</v>
      </c>
      <c r="B407" s="1" t="s">
        <v>428</v>
      </c>
      <c r="C407" s="1"/>
      <c r="D407" s="1" t="s">
        <v>577</v>
      </c>
      <c r="E407" s="1"/>
      <c r="F407" s="1"/>
      <c r="G407" s="1"/>
      <c r="H407" s="1" t="s">
        <v>8</v>
      </c>
      <c r="I407" s="1" t="s">
        <v>40</v>
      </c>
      <c r="J407" s="1" t="s">
        <v>1361</v>
      </c>
      <c r="K407" s="1" t="s">
        <v>704</v>
      </c>
    </row>
    <row r="408" spans="1:11" hidden="1" x14ac:dyDescent="0.25">
      <c r="A408" s="1" t="s">
        <v>1437</v>
      </c>
      <c r="B408" s="1" t="s">
        <v>1438</v>
      </c>
      <c r="C408" s="1"/>
      <c r="D408" s="1" t="s">
        <v>178</v>
      </c>
      <c r="E408" s="1"/>
      <c r="F408" s="1"/>
      <c r="G408" s="1"/>
      <c r="H408" s="1" t="s">
        <v>8</v>
      </c>
      <c r="I408" s="1" t="s">
        <v>40</v>
      </c>
      <c r="J408" s="1" t="s">
        <v>1361</v>
      </c>
      <c r="K408" s="1" t="s">
        <v>704</v>
      </c>
    </row>
    <row r="409" spans="1:11" hidden="1" x14ac:dyDescent="0.25">
      <c r="A409" s="1" t="s">
        <v>1439</v>
      </c>
      <c r="B409" s="1" t="s">
        <v>152</v>
      </c>
      <c r="C409" s="1"/>
      <c r="D409" s="1" t="s">
        <v>141</v>
      </c>
      <c r="E409" s="1"/>
      <c r="F409" s="1"/>
      <c r="G409" s="1"/>
      <c r="H409" s="1" t="s">
        <v>8</v>
      </c>
      <c r="I409" s="1" t="s">
        <v>40</v>
      </c>
      <c r="J409" s="1" t="s">
        <v>1361</v>
      </c>
      <c r="K409" s="1" t="s">
        <v>704</v>
      </c>
    </row>
    <row r="410" spans="1:11" hidden="1" x14ac:dyDescent="0.25">
      <c r="A410" s="1" t="s">
        <v>1440</v>
      </c>
      <c r="B410" s="1" t="s">
        <v>432</v>
      </c>
      <c r="C410" s="1"/>
      <c r="D410" s="1" t="s">
        <v>1441</v>
      </c>
      <c r="E410" s="1"/>
      <c r="F410" s="1"/>
      <c r="G410" s="1"/>
      <c r="H410" s="1" t="s">
        <v>8</v>
      </c>
      <c r="I410" s="1" t="s">
        <v>40</v>
      </c>
      <c r="J410" s="1" t="s">
        <v>1361</v>
      </c>
      <c r="K410" s="1" t="s">
        <v>704</v>
      </c>
    </row>
    <row r="411" spans="1:11" hidden="1" x14ac:dyDescent="0.25">
      <c r="A411" s="1" t="s">
        <v>1442</v>
      </c>
      <c r="B411" s="1" t="s">
        <v>84</v>
      </c>
      <c r="C411" s="1"/>
      <c r="D411" s="1" t="s">
        <v>277</v>
      </c>
      <c r="E411" s="1"/>
      <c r="F411" s="1"/>
      <c r="G411" s="1"/>
      <c r="H411" s="1" t="s">
        <v>8</v>
      </c>
      <c r="I411" s="1" t="s">
        <v>40</v>
      </c>
      <c r="J411" s="1" t="s">
        <v>1361</v>
      </c>
      <c r="K411" s="1" t="s">
        <v>704</v>
      </c>
    </row>
    <row r="412" spans="1:11" hidden="1" x14ac:dyDescent="0.25">
      <c r="A412" s="1" t="s">
        <v>1443</v>
      </c>
      <c r="B412" s="1" t="s">
        <v>383</v>
      </c>
      <c r="C412" s="1"/>
      <c r="D412" s="1" t="s">
        <v>104</v>
      </c>
      <c r="E412" s="1"/>
      <c r="F412" s="1"/>
      <c r="G412" s="1"/>
      <c r="H412" s="1" t="s">
        <v>8</v>
      </c>
      <c r="I412" s="1" t="s">
        <v>40</v>
      </c>
      <c r="J412" s="1" t="s">
        <v>1361</v>
      </c>
      <c r="K412" s="1" t="s">
        <v>704</v>
      </c>
    </row>
    <row r="413" spans="1:11" hidden="1" x14ac:dyDescent="0.25">
      <c r="A413" s="1" t="s">
        <v>1444</v>
      </c>
      <c r="B413" s="1" t="s">
        <v>308</v>
      </c>
      <c r="C413" s="1"/>
      <c r="D413" s="1" t="s">
        <v>395</v>
      </c>
      <c r="E413" s="1"/>
      <c r="F413" s="1"/>
      <c r="G413" s="1"/>
      <c r="H413" s="1" t="s">
        <v>8</v>
      </c>
      <c r="I413" s="1" t="s">
        <v>40</v>
      </c>
      <c r="J413" s="1" t="s">
        <v>1361</v>
      </c>
      <c r="K413" s="1" t="s">
        <v>704</v>
      </c>
    </row>
    <row r="414" spans="1:11" hidden="1" x14ac:dyDescent="0.25">
      <c r="A414" s="1" t="s">
        <v>1445</v>
      </c>
      <c r="B414" s="1" t="s">
        <v>1446</v>
      </c>
      <c r="C414" s="1"/>
      <c r="D414" s="1" t="s">
        <v>341</v>
      </c>
      <c r="E414" s="1"/>
      <c r="F414" s="1"/>
      <c r="G414" s="1"/>
      <c r="H414" s="1" t="s">
        <v>8</v>
      </c>
      <c r="I414" s="1" t="s">
        <v>40</v>
      </c>
      <c r="J414" s="1" t="s">
        <v>1361</v>
      </c>
      <c r="K414" s="1" t="s">
        <v>704</v>
      </c>
    </row>
    <row r="415" spans="1:11" hidden="1" x14ac:dyDescent="0.25">
      <c r="A415" s="1" t="s">
        <v>1447</v>
      </c>
      <c r="B415" s="1" t="s">
        <v>1448</v>
      </c>
      <c r="C415" s="1"/>
      <c r="D415" s="1" t="s">
        <v>1449</v>
      </c>
      <c r="E415" s="1"/>
      <c r="F415" s="1"/>
      <c r="G415" s="1"/>
      <c r="H415" s="1" t="s">
        <v>8</v>
      </c>
      <c r="I415" s="1" t="s">
        <v>40</v>
      </c>
      <c r="J415" s="1" t="s">
        <v>1361</v>
      </c>
      <c r="K415" s="1" t="s">
        <v>704</v>
      </c>
    </row>
    <row r="416" spans="1:11" hidden="1" x14ac:dyDescent="0.25">
      <c r="A416" s="1" t="s">
        <v>1450</v>
      </c>
      <c r="B416" s="1" t="s">
        <v>632</v>
      </c>
      <c r="C416" s="1"/>
      <c r="D416" s="1" t="s">
        <v>1451</v>
      </c>
      <c r="E416" s="1"/>
      <c r="F416" s="1"/>
      <c r="G416" s="1"/>
      <c r="H416" s="1" t="s">
        <v>8</v>
      </c>
      <c r="I416" s="1" t="s">
        <v>40</v>
      </c>
      <c r="J416" s="1" t="s">
        <v>1361</v>
      </c>
      <c r="K416" s="1" t="s">
        <v>704</v>
      </c>
    </row>
    <row r="417" spans="1:11" hidden="1" x14ac:dyDescent="0.25">
      <c r="A417" s="1" t="s">
        <v>1452</v>
      </c>
      <c r="B417" s="1" t="s">
        <v>237</v>
      </c>
      <c r="C417" s="1"/>
      <c r="D417" s="1" t="s">
        <v>1453</v>
      </c>
      <c r="E417" s="1"/>
      <c r="F417" s="1"/>
      <c r="G417" s="1"/>
      <c r="H417" s="1" t="s">
        <v>8</v>
      </c>
      <c r="I417" s="1" t="s">
        <v>40</v>
      </c>
      <c r="J417" s="1" t="s">
        <v>1361</v>
      </c>
      <c r="K417" s="1" t="s">
        <v>704</v>
      </c>
    </row>
    <row r="418" spans="1:11" hidden="1" x14ac:dyDescent="0.25">
      <c r="A418" s="1" t="s">
        <v>1454</v>
      </c>
      <c r="B418" s="1" t="s">
        <v>470</v>
      </c>
      <c r="C418" s="1"/>
      <c r="D418" s="1" t="s">
        <v>308</v>
      </c>
      <c r="E418" s="1"/>
      <c r="F418" s="1"/>
      <c r="G418" s="1"/>
      <c r="H418" s="1" t="s">
        <v>8</v>
      </c>
      <c r="I418" s="1" t="s">
        <v>40</v>
      </c>
      <c r="J418" s="1" t="s">
        <v>1361</v>
      </c>
      <c r="K418" s="1" t="s">
        <v>704</v>
      </c>
    </row>
    <row r="419" spans="1:11" hidden="1" x14ac:dyDescent="0.25">
      <c r="A419" s="1" t="s">
        <v>1455</v>
      </c>
      <c r="B419" s="1" t="s">
        <v>687</v>
      </c>
      <c r="C419" s="1"/>
      <c r="D419" s="1" t="s">
        <v>79</v>
      </c>
      <c r="E419" s="1"/>
      <c r="F419" s="1"/>
      <c r="G419" s="1"/>
      <c r="H419" s="1" t="s">
        <v>8</v>
      </c>
      <c r="I419" s="1" t="s">
        <v>40</v>
      </c>
      <c r="J419" s="1" t="s">
        <v>1361</v>
      </c>
      <c r="K419" s="1" t="s">
        <v>704</v>
      </c>
    </row>
    <row r="420" spans="1:11" hidden="1" x14ac:dyDescent="0.25">
      <c r="A420" s="1" t="s">
        <v>1456</v>
      </c>
      <c r="B420" s="1" t="s">
        <v>456</v>
      </c>
      <c r="C420" s="1"/>
      <c r="D420" s="1" t="s">
        <v>594</v>
      </c>
      <c r="E420" s="1"/>
      <c r="F420" s="1"/>
      <c r="G420" s="1"/>
      <c r="H420" s="1" t="s">
        <v>8</v>
      </c>
      <c r="I420" s="1" t="s">
        <v>40</v>
      </c>
      <c r="J420" s="1" t="s">
        <v>1361</v>
      </c>
      <c r="K420" s="1" t="s">
        <v>704</v>
      </c>
    </row>
    <row r="421" spans="1:11" hidden="1" x14ac:dyDescent="0.25">
      <c r="A421" s="1" t="s">
        <v>1457</v>
      </c>
      <c r="B421" s="1" t="s">
        <v>146</v>
      </c>
      <c r="C421" s="1"/>
      <c r="D421" s="1" t="s">
        <v>1458</v>
      </c>
      <c r="E421" s="1"/>
      <c r="F421" s="1"/>
      <c r="G421" s="1"/>
      <c r="H421" s="1" t="s">
        <v>8</v>
      </c>
      <c r="I421" s="1" t="s">
        <v>40</v>
      </c>
      <c r="J421" s="1" t="s">
        <v>1361</v>
      </c>
      <c r="K421" s="1" t="s">
        <v>704</v>
      </c>
    </row>
    <row r="422" spans="1:11" hidden="1" x14ac:dyDescent="0.25">
      <c r="A422" s="1" t="s">
        <v>1459</v>
      </c>
      <c r="B422" s="1" t="s">
        <v>1460</v>
      </c>
      <c r="C422" s="1"/>
      <c r="D422" s="1" t="s">
        <v>1461</v>
      </c>
      <c r="E422" s="1"/>
      <c r="F422" s="1"/>
      <c r="G422" s="1"/>
      <c r="H422" s="1" t="s">
        <v>8</v>
      </c>
      <c r="I422" s="1" t="s">
        <v>40</v>
      </c>
      <c r="J422" s="1" t="s">
        <v>1361</v>
      </c>
      <c r="K422" s="1" t="s">
        <v>704</v>
      </c>
    </row>
    <row r="423" spans="1:11" hidden="1" x14ac:dyDescent="0.25">
      <c r="A423" s="1" t="s">
        <v>1462</v>
      </c>
      <c r="B423" s="1" t="s">
        <v>385</v>
      </c>
      <c r="C423" s="1"/>
      <c r="D423" s="1" t="s">
        <v>257</v>
      </c>
      <c r="E423" s="1"/>
      <c r="F423" s="1"/>
      <c r="G423" s="1"/>
      <c r="H423" s="1" t="s">
        <v>8</v>
      </c>
      <c r="I423" s="1" t="s">
        <v>40</v>
      </c>
      <c r="J423" s="1" t="s">
        <v>1361</v>
      </c>
      <c r="K423" s="1" t="s">
        <v>704</v>
      </c>
    </row>
    <row r="424" spans="1:11" hidden="1" x14ac:dyDescent="0.25">
      <c r="A424" s="1" t="s">
        <v>1463</v>
      </c>
      <c r="B424" s="1" t="s">
        <v>320</v>
      </c>
      <c r="C424" s="1"/>
      <c r="D424" s="1" t="s">
        <v>68</v>
      </c>
      <c r="E424" s="1"/>
      <c r="F424" s="1"/>
      <c r="G424" s="1"/>
      <c r="H424" s="1" t="s">
        <v>8</v>
      </c>
      <c r="I424" s="1" t="s">
        <v>40</v>
      </c>
      <c r="J424" s="1" t="s">
        <v>1361</v>
      </c>
      <c r="K424" s="1" t="s">
        <v>704</v>
      </c>
    </row>
    <row r="425" spans="1:11" hidden="1" x14ac:dyDescent="0.25">
      <c r="A425" s="1" t="s">
        <v>1464</v>
      </c>
      <c r="B425" s="1" t="s">
        <v>218</v>
      </c>
      <c r="C425" s="1"/>
      <c r="D425" s="1" t="s">
        <v>645</v>
      </c>
      <c r="E425" s="1"/>
      <c r="F425" s="1"/>
      <c r="G425" s="1"/>
      <c r="H425" s="1" t="s">
        <v>8</v>
      </c>
      <c r="I425" s="1" t="s">
        <v>40</v>
      </c>
      <c r="J425" s="1" t="s">
        <v>1361</v>
      </c>
      <c r="K425" s="1" t="s">
        <v>704</v>
      </c>
    </row>
    <row r="426" spans="1:11" hidden="1" x14ac:dyDescent="0.25">
      <c r="A426" s="1" t="s">
        <v>1465</v>
      </c>
      <c r="B426" s="1" t="s">
        <v>346</v>
      </c>
      <c r="C426" s="1"/>
      <c r="D426" s="1" t="s">
        <v>622</v>
      </c>
      <c r="E426" s="1"/>
      <c r="F426" s="1"/>
      <c r="G426" s="1"/>
      <c r="H426" s="1" t="s">
        <v>8</v>
      </c>
      <c r="I426" s="1" t="s">
        <v>40</v>
      </c>
      <c r="J426" s="1" t="s">
        <v>1361</v>
      </c>
      <c r="K426" s="1" t="s">
        <v>704</v>
      </c>
    </row>
    <row r="427" spans="1:11" hidden="1" x14ac:dyDescent="0.25">
      <c r="A427" s="1" t="s">
        <v>1466</v>
      </c>
      <c r="B427" s="1" t="s">
        <v>1467</v>
      </c>
      <c r="C427" s="1"/>
      <c r="D427" s="1" t="s">
        <v>569</v>
      </c>
      <c r="E427" s="1"/>
      <c r="F427" s="1"/>
      <c r="G427" s="1"/>
      <c r="H427" s="1" t="s">
        <v>8</v>
      </c>
      <c r="I427" s="1" t="s">
        <v>40</v>
      </c>
      <c r="J427" s="1" t="s">
        <v>1361</v>
      </c>
      <c r="K427" s="1" t="s">
        <v>704</v>
      </c>
    </row>
    <row r="428" spans="1:11" hidden="1" x14ac:dyDescent="0.25">
      <c r="A428" s="1" t="s">
        <v>1468</v>
      </c>
      <c r="B428" s="1" t="s">
        <v>268</v>
      </c>
      <c r="C428" s="1"/>
      <c r="D428" s="1" t="s">
        <v>394</v>
      </c>
      <c r="E428" s="1"/>
      <c r="F428" s="1"/>
      <c r="G428" s="1"/>
      <c r="H428" s="1" t="s">
        <v>8</v>
      </c>
      <c r="I428" s="1" t="s">
        <v>40</v>
      </c>
      <c r="J428" s="1" t="s">
        <v>1361</v>
      </c>
      <c r="K428" s="1" t="s">
        <v>704</v>
      </c>
    </row>
    <row r="429" spans="1:11" hidden="1" x14ac:dyDescent="0.25">
      <c r="A429" s="1" t="s">
        <v>1469</v>
      </c>
      <c r="B429" s="1" t="s">
        <v>558</v>
      </c>
      <c r="C429" s="1"/>
      <c r="D429" s="1" t="s">
        <v>270</v>
      </c>
      <c r="E429" s="1"/>
      <c r="F429" s="1"/>
      <c r="G429" s="1"/>
      <c r="H429" s="1" t="s">
        <v>8</v>
      </c>
      <c r="I429" s="1" t="s">
        <v>40</v>
      </c>
      <c r="J429" s="1" t="s">
        <v>1361</v>
      </c>
      <c r="K429" s="1" t="s">
        <v>704</v>
      </c>
    </row>
    <row r="430" spans="1:11" hidden="1" x14ac:dyDescent="0.25">
      <c r="A430" s="1" t="s">
        <v>1470</v>
      </c>
      <c r="B430" s="1" t="s">
        <v>456</v>
      </c>
      <c r="C430" s="1"/>
      <c r="D430" s="1" t="s">
        <v>81</v>
      </c>
      <c r="E430" s="1"/>
      <c r="F430" s="1"/>
      <c r="G430" s="1"/>
      <c r="H430" s="1" t="s">
        <v>8</v>
      </c>
      <c r="I430" s="1" t="s">
        <v>40</v>
      </c>
      <c r="J430" s="1" t="s">
        <v>1361</v>
      </c>
      <c r="K430" s="1" t="s">
        <v>704</v>
      </c>
    </row>
    <row r="431" spans="1:11" hidden="1" x14ac:dyDescent="0.25">
      <c r="A431" s="1" t="s">
        <v>1471</v>
      </c>
      <c r="B431" s="1" t="s">
        <v>22</v>
      </c>
      <c r="C431" s="1"/>
      <c r="D431" s="1" t="s">
        <v>1472</v>
      </c>
      <c r="E431" s="1"/>
      <c r="F431" s="1"/>
      <c r="G431" s="1"/>
      <c r="H431" s="1" t="s">
        <v>8</v>
      </c>
      <c r="I431" s="1" t="s">
        <v>40</v>
      </c>
      <c r="J431" s="1" t="s">
        <v>1361</v>
      </c>
      <c r="K431" s="1" t="s">
        <v>704</v>
      </c>
    </row>
    <row r="432" spans="1:11" hidden="1" x14ac:dyDescent="0.25">
      <c r="A432" s="1" t="s">
        <v>1473</v>
      </c>
      <c r="B432" s="1" t="s">
        <v>420</v>
      </c>
      <c r="C432" s="1"/>
      <c r="D432" s="1" t="s">
        <v>1474</v>
      </c>
      <c r="E432" s="1"/>
      <c r="F432" s="1"/>
      <c r="G432" s="1"/>
      <c r="H432" s="1" t="s">
        <v>8</v>
      </c>
      <c r="I432" s="1" t="s">
        <v>40</v>
      </c>
      <c r="J432" s="1" t="s">
        <v>1361</v>
      </c>
      <c r="K432" s="1" t="s">
        <v>704</v>
      </c>
    </row>
    <row r="433" spans="1:11" hidden="1" x14ac:dyDescent="0.25">
      <c r="A433" s="1" t="s">
        <v>1475</v>
      </c>
      <c r="B433" s="1" t="s">
        <v>1476</v>
      </c>
      <c r="C433" s="1"/>
      <c r="D433" s="1" t="s">
        <v>10</v>
      </c>
      <c r="E433" s="1"/>
      <c r="F433" s="1"/>
      <c r="G433" s="1"/>
      <c r="H433" s="1" t="s">
        <v>8</v>
      </c>
      <c r="I433" s="1" t="s">
        <v>40</v>
      </c>
      <c r="J433" s="1" t="s">
        <v>1361</v>
      </c>
      <c r="K433" s="1" t="s">
        <v>704</v>
      </c>
    </row>
    <row r="434" spans="1:11" hidden="1" x14ac:dyDescent="0.25">
      <c r="A434" s="1" t="s">
        <v>1477</v>
      </c>
      <c r="B434" s="1" t="s">
        <v>372</v>
      </c>
      <c r="C434" s="1"/>
      <c r="D434" s="1" t="s">
        <v>255</v>
      </c>
      <c r="E434" s="1"/>
      <c r="F434" s="1"/>
      <c r="G434" s="1"/>
      <c r="H434" s="1" t="s">
        <v>8</v>
      </c>
      <c r="I434" s="1" t="s">
        <v>40</v>
      </c>
      <c r="J434" s="1" t="s">
        <v>1361</v>
      </c>
      <c r="K434" s="1" t="s">
        <v>704</v>
      </c>
    </row>
    <row r="435" spans="1:11" hidden="1" x14ac:dyDescent="0.25">
      <c r="A435" s="1" t="s">
        <v>1478</v>
      </c>
      <c r="B435" s="1" t="s">
        <v>49</v>
      </c>
      <c r="C435" s="1"/>
      <c r="D435" s="1" t="s">
        <v>579</v>
      </c>
      <c r="E435" s="1"/>
      <c r="F435" s="1"/>
      <c r="G435" s="1"/>
      <c r="H435" s="1" t="s">
        <v>8</v>
      </c>
      <c r="I435" s="1" t="s">
        <v>40</v>
      </c>
      <c r="J435" s="1" t="s">
        <v>1361</v>
      </c>
      <c r="K435" s="1" t="s">
        <v>704</v>
      </c>
    </row>
    <row r="436" spans="1:11" hidden="1" x14ac:dyDescent="0.25">
      <c r="A436" s="1" t="s">
        <v>1479</v>
      </c>
      <c r="B436" s="1" t="s">
        <v>1480</v>
      </c>
      <c r="C436" s="1"/>
      <c r="D436" s="1" t="s">
        <v>481</v>
      </c>
      <c r="E436" s="1"/>
      <c r="F436" s="1"/>
      <c r="G436" s="1"/>
      <c r="H436" s="1" t="s">
        <v>8</v>
      </c>
      <c r="I436" s="1" t="s">
        <v>40</v>
      </c>
      <c r="J436" s="1" t="s">
        <v>1361</v>
      </c>
      <c r="K436" s="1" t="s">
        <v>704</v>
      </c>
    </row>
    <row r="437" spans="1:11" hidden="1" x14ac:dyDescent="0.25">
      <c r="A437" s="1" t="s">
        <v>1481</v>
      </c>
      <c r="B437" s="1" t="s">
        <v>50</v>
      </c>
      <c r="C437" s="1"/>
      <c r="D437" s="1" t="s">
        <v>1482</v>
      </c>
      <c r="E437" s="1"/>
      <c r="F437" s="1"/>
      <c r="G437" s="1"/>
      <c r="H437" s="1" t="s">
        <v>8</v>
      </c>
      <c r="I437" s="1" t="s">
        <v>40</v>
      </c>
      <c r="J437" s="1" t="s">
        <v>1361</v>
      </c>
      <c r="K437" s="1" t="s">
        <v>704</v>
      </c>
    </row>
    <row r="438" spans="1:11" hidden="1" x14ac:dyDescent="0.25">
      <c r="A438" s="1" t="s">
        <v>1483</v>
      </c>
      <c r="B438" s="1" t="s">
        <v>265</v>
      </c>
      <c r="C438" s="1"/>
      <c r="D438" s="1" t="s">
        <v>30</v>
      </c>
      <c r="E438" s="1"/>
      <c r="F438" s="1"/>
      <c r="G438" s="1"/>
      <c r="H438" s="1" t="s">
        <v>8</v>
      </c>
      <c r="I438" s="1" t="s">
        <v>40</v>
      </c>
      <c r="J438" s="1" t="s">
        <v>1361</v>
      </c>
      <c r="K438" s="1" t="s">
        <v>704</v>
      </c>
    </row>
    <row r="439" spans="1:11" hidden="1" x14ac:dyDescent="0.25">
      <c r="A439" s="1" t="s">
        <v>1484</v>
      </c>
      <c r="B439" s="1" t="s">
        <v>1485</v>
      </c>
      <c r="C439" s="1"/>
      <c r="D439" s="1" t="s">
        <v>20</v>
      </c>
      <c r="E439" s="1"/>
      <c r="F439" s="1"/>
      <c r="G439" s="1"/>
      <c r="H439" s="1" t="s">
        <v>8</v>
      </c>
      <c r="I439" s="1" t="s">
        <v>40</v>
      </c>
      <c r="J439" s="1" t="s">
        <v>1361</v>
      </c>
      <c r="K439" s="1" t="s">
        <v>704</v>
      </c>
    </row>
    <row r="440" spans="1:11" hidden="1" x14ac:dyDescent="0.25">
      <c r="A440" s="1" t="s">
        <v>1486</v>
      </c>
      <c r="B440" s="1" t="s">
        <v>1487</v>
      </c>
      <c r="C440" s="1"/>
      <c r="D440" s="1" t="s">
        <v>108</v>
      </c>
      <c r="E440" s="1"/>
      <c r="F440" s="1"/>
      <c r="G440" s="1"/>
      <c r="H440" s="1" t="s">
        <v>8</v>
      </c>
      <c r="I440" s="1" t="s">
        <v>40</v>
      </c>
      <c r="J440" s="1" t="s">
        <v>1361</v>
      </c>
      <c r="K440" s="1" t="s">
        <v>704</v>
      </c>
    </row>
    <row r="441" spans="1:11" hidden="1" x14ac:dyDescent="0.25">
      <c r="A441" s="1" t="s">
        <v>1488</v>
      </c>
      <c r="B441" s="1" t="s">
        <v>67</v>
      </c>
      <c r="C441" s="1"/>
      <c r="D441" s="1" t="s">
        <v>485</v>
      </c>
      <c r="E441" s="1"/>
      <c r="F441" s="1"/>
      <c r="G441" s="1"/>
      <c r="H441" s="1" t="s">
        <v>8</v>
      </c>
      <c r="I441" s="1" t="s">
        <v>40</v>
      </c>
      <c r="J441" s="1" t="s">
        <v>1361</v>
      </c>
      <c r="K441" s="1" t="s">
        <v>704</v>
      </c>
    </row>
    <row r="442" spans="1:11" hidden="1" x14ac:dyDescent="0.25">
      <c r="A442" s="1" t="s">
        <v>1489</v>
      </c>
      <c r="B442" s="1" t="s">
        <v>278</v>
      </c>
      <c r="C442" s="1"/>
      <c r="D442" s="1" t="s">
        <v>79</v>
      </c>
      <c r="E442" s="1"/>
      <c r="F442" s="1"/>
      <c r="G442" s="1"/>
      <c r="H442" s="1" t="s">
        <v>8</v>
      </c>
      <c r="I442" s="1" t="s">
        <v>40</v>
      </c>
      <c r="J442" s="1" t="s">
        <v>1361</v>
      </c>
      <c r="K442" s="1" t="s">
        <v>704</v>
      </c>
    </row>
    <row r="443" spans="1:11" hidden="1" x14ac:dyDescent="0.25">
      <c r="A443" s="1" t="s">
        <v>1490</v>
      </c>
      <c r="B443" s="1" t="s">
        <v>233</v>
      </c>
      <c r="C443" s="1"/>
      <c r="D443" s="1" t="s">
        <v>1491</v>
      </c>
      <c r="E443" s="1"/>
      <c r="F443" s="1"/>
      <c r="G443" s="1"/>
      <c r="H443" s="1" t="s">
        <v>8</v>
      </c>
      <c r="I443" s="1" t="s">
        <v>40</v>
      </c>
      <c r="J443" s="1" t="s">
        <v>1361</v>
      </c>
      <c r="K443" s="1" t="s">
        <v>704</v>
      </c>
    </row>
    <row r="444" spans="1:11" hidden="1" x14ac:dyDescent="0.25">
      <c r="A444" s="1" t="s">
        <v>1492</v>
      </c>
      <c r="B444" s="1" t="s">
        <v>33</v>
      </c>
      <c r="C444" s="1"/>
      <c r="D444" s="1" t="s">
        <v>325</v>
      </c>
      <c r="E444" s="1"/>
      <c r="F444" s="1"/>
      <c r="G444" s="1"/>
      <c r="H444" s="1" t="s">
        <v>8</v>
      </c>
      <c r="I444" s="1" t="s">
        <v>40</v>
      </c>
      <c r="J444" s="1" t="s">
        <v>1361</v>
      </c>
      <c r="K444" s="1" t="s">
        <v>704</v>
      </c>
    </row>
    <row r="445" spans="1:11" hidden="1" x14ac:dyDescent="0.25">
      <c r="A445" s="1" t="s">
        <v>1493</v>
      </c>
      <c r="B445" s="1" t="s">
        <v>287</v>
      </c>
      <c r="C445" s="1"/>
      <c r="D445" s="1" t="s">
        <v>7</v>
      </c>
      <c r="E445" s="1"/>
      <c r="F445" s="1"/>
      <c r="G445" s="1"/>
      <c r="H445" s="1" t="s">
        <v>8</v>
      </c>
      <c r="I445" s="1" t="s">
        <v>40</v>
      </c>
      <c r="J445" s="1" t="s">
        <v>1361</v>
      </c>
      <c r="K445" s="1" t="s">
        <v>704</v>
      </c>
    </row>
    <row r="446" spans="1:11" hidden="1" x14ac:dyDescent="0.25">
      <c r="A446" s="1" t="s">
        <v>1494</v>
      </c>
      <c r="B446" s="1" t="s">
        <v>47</v>
      </c>
      <c r="C446" s="1"/>
      <c r="D446" s="1" t="s">
        <v>13</v>
      </c>
      <c r="E446" s="1"/>
      <c r="F446" s="1"/>
      <c r="G446" s="1"/>
      <c r="H446" s="1" t="s">
        <v>8</v>
      </c>
      <c r="I446" s="1" t="s">
        <v>40</v>
      </c>
      <c r="J446" s="1" t="s">
        <v>1361</v>
      </c>
      <c r="K446" s="1" t="s">
        <v>704</v>
      </c>
    </row>
    <row r="447" spans="1:11" hidden="1" x14ac:dyDescent="0.25">
      <c r="A447" s="1" t="s">
        <v>1495</v>
      </c>
      <c r="B447" s="1" t="s">
        <v>532</v>
      </c>
      <c r="C447" s="1"/>
      <c r="D447" s="1" t="s">
        <v>674</v>
      </c>
      <c r="E447" s="1"/>
      <c r="F447" s="1"/>
      <c r="G447" s="1"/>
      <c r="H447" s="1" t="s">
        <v>8</v>
      </c>
      <c r="I447" s="1" t="s">
        <v>40</v>
      </c>
      <c r="J447" s="1" t="s">
        <v>1361</v>
      </c>
      <c r="K447" s="1" t="s">
        <v>704</v>
      </c>
    </row>
    <row r="448" spans="1:11" hidden="1" x14ac:dyDescent="0.25">
      <c r="A448" s="1" t="s">
        <v>1496</v>
      </c>
      <c r="B448" s="1" t="s">
        <v>1497</v>
      </c>
      <c r="C448" s="1"/>
      <c r="D448" s="1" t="s">
        <v>240</v>
      </c>
      <c r="E448" s="1"/>
      <c r="F448" s="1"/>
      <c r="G448" s="1"/>
      <c r="H448" s="1" t="s">
        <v>8</v>
      </c>
      <c r="I448" s="1" t="s">
        <v>40</v>
      </c>
      <c r="J448" s="1" t="s">
        <v>1361</v>
      </c>
      <c r="K448" s="1" t="s">
        <v>704</v>
      </c>
    </row>
    <row r="449" spans="1:11" hidden="1" x14ac:dyDescent="0.25">
      <c r="A449" s="1" t="s">
        <v>1498</v>
      </c>
      <c r="B449" s="1" t="s">
        <v>269</v>
      </c>
      <c r="C449" s="1"/>
      <c r="D449" s="1" t="s">
        <v>453</v>
      </c>
      <c r="E449" s="1"/>
      <c r="F449" s="1"/>
      <c r="G449" s="1"/>
      <c r="H449" s="1" t="s">
        <v>8</v>
      </c>
      <c r="I449" s="1" t="s">
        <v>40</v>
      </c>
      <c r="J449" s="1" t="s">
        <v>1361</v>
      </c>
      <c r="K449" s="1" t="s">
        <v>704</v>
      </c>
    </row>
    <row r="450" spans="1:11" hidden="1" x14ac:dyDescent="0.25">
      <c r="A450" s="1" t="s">
        <v>1499</v>
      </c>
      <c r="B450" s="1" t="s">
        <v>1500</v>
      </c>
      <c r="C450" s="1"/>
      <c r="D450" s="1" t="s">
        <v>474</v>
      </c>
      <c r="E450" s="1"/>
      <c r="F450" s="1"/>
      <c r="G450" s="1"/>
      <c r="H450" s="1" t="s">
        <v>8</v>
      </c>
      <c r="I450" s="1" t="s">
        <v>40</v>
      </c>
      <c r="J450" s="1" t="s">
        <v>1361</v>
      </c>
      <c r="K450" s="1" t="s">
        <v>704</v>
      </c>
    </row>
    <row r="451" spans="1:11" hidden="1" x14ac:dyDescent="0.25">
      <c r="A451" s="1" t="s">
        <v>1501</v>
      </c>
      <c r="B451" s="1" t="s">
        <v>11</v>
      </c>
      <c r="C451" s="1"/>
      <c r="D451" s="1" t="s">
        <v>266</v>
      </c>
      <c r="E451" s="1"/>
      <c r="F451" s="1"/>
      <c r="G451" s="1"/>
      <c r="H451" s="1" t="s">
        <v>8</v>
      </c>
      <c r="I451" s="1" t="s">
        <v>40</v>
      </c>
      <c r="J451" s="1" t="s">
        <v>1361</v>
      </c>
      <c r="K451" s="1" t="s">
        <v>704</v>
      </c>
    </row>
    <row r="452" spans="1:11" hidden="1" x14ac:dyDescent="0.25">
      <c r="A452" s="1" t="s">
        <v>1502</v>
      </c>
      <c r="B452" s="1" t="s">
        <v>45</v>
      </c>
      <c r="C452" s="1"/>
      <c r="D452" s="1" t="s">
        <v>126</v>
      </c>
      <c r="E452" s="1"/>
      <c r="F452" s="1"/>
      <c r="G452" s="1"/>
      <c r="H452" s="1" t="s">
        <v>8</v>
      </c>
      <c r="I452" s="1" t="s">
        <v>40</v>
      </c>
      <c r="J452" s="1" t="s">
        <v>1361</v>
      </c>
      <c r="K452" s="1" t="s">
        <v>704</v>
      </c>
    </row>
    <row r="453" spans="1:11" hidden="1" x14ac:dyDescent="0.25">
      <c r="A453" s="1" t="s">
        <v>1503</v>
      </c>
      <c r="B453" s="1" t="s">
        <v>539</v>
      </c>
      <c r="C453" s="1"/>
      <c r="D453" s="1" t="s">
        <v>1504</v>
      </c>
      <c r="E453" s="1"/>
      <c r="F453" s="1"/>
      <c r="G453" s="1"/>
      <c r="H453" s="1" t="s">
        <v>8</v>
      </c>
      <c r="I453" s="1" t="s">
        <v>40</v>
      </c>
      <c r="J453" s="1" t="s">
        <v>1361</v>
      </c>
      <c r="K453" s="1" t="s">
        <v>704</v>
      </c>
    </row>
    <row r="454" spans="1:11" hidden="1" x14ac:dyDescent="0.25">
      <c r="A454" s="1" t="s">
        <v>1505</v>
      </c>
      <c r="B454" s="1" t="s">
        <v>700</v>
      </c>
      <c r="C454" s="1"/>
      <c r="D454" s="1" t="s">
        <v>56</v>
      </c>
      <c r="E454" s="1"/>
      <c r="F454" s="1"/>
      <c r="G454" s="1"/>
      <c r="H454" s="1" t="s">
        <v>8</v>
      </c>
      <c r="I454" s="1" t="s">
        <v>40</v>
      </c>
      <c r="J454" s="1" t="s">
        <v>1361</v>
      </c>
      <c r="K454" s="1" t="s">
        <v>704</v>
      </c>
    </row>
    <row r="455" spans="1:11" hidden="1" x14ac:dyDescent="0.25">
      <c r="A455" s="1" t="s">
        <v>1506</v>
      </c>
      <c r="B455" s="1" t="s">
        <v>1507</v>
      </c>
      <c r="C455" s="1"/>
      <c r="D455" s="1" t="s">
        <v>1508</v>
      </c>
      <c r="E455" s="1"/>
      <c r="F455" s="1"/>
      <c r="G455" s="1"/>
      <c r="H455" s="1" t="s">
        <v>8</v>
      </c>
      <c r="I455" s="1" t="s">
        <v>40</v>
      </c>
      <c r="J455" s="1" t="s">
        <v>1361</v>
      </c>
      <c r="K455" s="1" t="s">
        <v>704</v>
      </c>
    </row>
    <row r="456" spans="1:11" hidden="1" x14ac:dyDescent="0.25">
      <c r="A456" s="1" t="s">
        <v>1509</v>
      </c>
      <c r="B456" s="1" t="s">
        <v>475</v>
      </c>
      <c r="C456" s="1"/>
      <c r="D456" s="1" t="s">
        <v>12</v>
      </c>
      <c r="E456" s="1"/>
      <c r="F456" s="1"/>
      <c r="G456" s="1"/>
      <c r="H456" s="1" t="s">
        <v>8</v>
      </c>
      <c r="I456" s="1" t="s">
        <v>40</v>
      </c>
      <c r="J456" s="1" t="s">
        <v>1361</v>
      </c>
      <c r="K456" s="1" t="s">
        <v>704</v>
      </c>
    </row>
    <row r="457" spans="1:11" hidden="1" x14ac:dyDescent="0.25">
      <c r="A457" s="1" t="s">
        <v>1510</v>
      </c>
      <c r="B457" s="1" t="s">
        <v>1511</v>
      </c>
      <c r="C457" s="1"/>
      <c r="D457" s="1" t="s">
        <v>199</v>
      </c>
      <c r="E457" s="1"/>
      <c r="F457" s="1"/>
      <c r="G457" s="1"/>
      <c r="H457" s="1" t="s">
        <v>8</v>
      </c>
      <c r="I457" s="1" t="s">
        <v>40</v>
      </c>
      <c r="J457" s="1" t="s">
        <v>1361</v>
      </c>
      <c r="K457" s="1" t="s">
        <v>704</v>
      </c>
    </row>
    <row r="458" spans="1:11" hidden="1" x14ac:dyDescent="0.25">
      <c r="A458" s="1" t="s">
        <v>1512</v>
      </c>
      <c r="B458" s="1" t="s">
        <v>469</v>
      </c>
      <c r="C458" s="1"/>
      <c r="D458" s="1" t="s">
        <v>7</v>
      </c>
      <c r="E458" s="1"/>
      <c r="F458" s="1"/>
      <c r="G458" s="1"/>
      <c r="H458" s="1" t="s">
        <v>8</v>
      </c>
      <c r="I458" s="1" t="s">
        <v>40</v>
      </c>
      <c r="J458" s="1" t="s">
        <v>1361</v>
      </c>
      <c r="K458" s="1" t="s">
        <v>704</v>
      </c>
    </row>
    <row r="459" spans="1:11" hidden="1" x14ac:dyDescent="0.25">
      <c r="A459" s="1" t="s">
        <v>1513</v>
      </c>
      <c r="B459" s="1" t="s">
        <v>1514</v>
      </c>
      <c r="C459" s="1"/>
      <c r="D459" s="1" t="s">
        <v>1515</v>
      </c>
      <c r="E459" s="1"/>
      <c r="F459" s="1"/>
      <c r="G459" s="1"/>
      <c r="H459" s="1" t="s">
        <v>8</v>
      </c>
      <c r="I459" s="1" t="s">
        <v>40</v>
      </c>
      <c r="J459" s="1" t="s">
        <v>1361</v>
      </c>
      <c r="K459" s="1" t="s">
        <v>704</v>
      </c>
    </row>
    <row r="460" spans="1:11" hidden="1" x14ac:dyDescent="0.25">
      <c r="A460" s="1" t="s">
        <v>1516</v>
      </c>
      <c r="B460" s="1" t="s">
        <v>117</v>
      </c>
      <c r="C460" s="1"/>
      <c r="D460" s="1" t="s">
        <v>1517</v>
      </c>
      <c r="E460" s="1"/>
      <c r="F460" s="1"/>
      <c r="G460" s="1"/>
      <c r="H460" s="1" t="s">
        <v>8</v>
      </c>
      <c r="I460" s="1" t="s">
        <v>40</v>
      </c>
      <c r="J460" s="1" t="s">
        <v>1361</v>
      </c>
      <c r="K460" s="1" t="s">
        <v>704</v>
      </c>
    </row>
    <row r="461" spans="1:11" hidden="1" x14ac:dyDescent="0.25">
      <c r="A461" s="1" t="s">
        <v>1518</v>
      </c>
      <c r="B461" s="1" t="s">
        <v>1519</v>
      </c>
      <c r="C461" s="1"/>
      <c r="D461" s="1" t="s">
        <v>1520</v>
      </c>
      <c r="E461" s="1"/>
      <c r="F461" s="1"/>
      <c r="G461" s="1"/>
      <c r="H461" s="1" t="s">
        <v>8</v>
      </c>
      <c r="I461" s="1" t="s">
        <v>40</v>
      </c>
      <c r="J461" s="1" t="s">
        <v>1361</v>
      </c>
      <c r="K461" s="1" t="s">
        <v>704</v>
      </c>
    </row>
    <row r="462" spans="1:11" hidden="1" x14ac:dyDescent="0.25">
      <c r="A462" s="1" t="s">
        <v>1521</v>
      </c>
      <c r="B462" s="1" t="s">
        <v>45</v>
      </c>
      <c r="C462" s="1"/>
      <c r="D462" s="1" t="s">
        <v>1522</v>
      </c>
      <c r="E462" s="1"/>
      <c r="F462" s="1"/>
      <c r="G462" s="1"/>
      <c r="H462" s="1" t="s">
        <v>8</v>
      </c>
      <c r="I462" s="1" t="s">
        <v>40</v>
      </c>
      <c r="J462" s="1" t="s">
        <v>1361</v>
      </c>
      <c r="K462" s="1" t="s">
        <v>704</v>
      </c>
    </row>
    <row r="463" spans="1:11" hidden="1" x14ac:dyDescent="0.25">
      <c r="A463" s="1" t="s">
        <v>1523</v>
      </c>
      <c r="B463" s="1" t="s">
        <v>441</v>
      </c>
      <c r="C463" s="1"/>
      <c r="D463" s="1" t="s">
        <v>39</v>
      </c>
      <c r="E463" s="1"/>
      <c r="F463" s="1"/>
      <c r="G463" s="1"/>
      <c r="H463" s="1" t="s">
        <v>8</v>
      </c>
      <c r="I463" s="1" t="s">
        <v>40</v>
      </c>
      <c r="J463" s="1" t="s">
        <v>1361</v>
      </c>
      <c r="K463" s="1" t="s">
        <v>704</v>
      </c>
    </row>
    <row r="464" spans="1:11" hidden="1" x14ac:dyDescent="0.25">
      <c r="A464" s="1" t="s">
        <v>1524</v>
      </c>
      <c r="B464" s="1" t="s">
        <v>1525</v>
      </c>
      <c r="C464" s="1"/>
      <c r="D464" s="1" t="s">
        <v>1526</v>
      </c>
      <c r="E464" s="1"/>
      <c r="F464" s="1"/>
      <c r="G464" s="1"/>
      <c r="H464" s="1" t="s">
        <v>8</v>
      </c>
      <c r="I464" s="1" t="s">
        <v>40</v>
      </c>
      <c r="J464" s="1" t="s">
        <v>1361</v>
      </c>
      <c r="K464" s="1" t="s">
        <v>704</v>
      </c>
    </row>
    <row r="465" spans="1:11" hidden="1" x14ac:dyDescent="0.25">
      <c r="A465" s="1" t="s">
        <v>1527</v>
      </c>
      <c r="B465" s="1" t="s">
        <v>1528</v>
      </c>
      <c r="C465" s="1"/>
      <c r="D465" s="1" t="s">
        <v>90</v>
      </c>
      <c r="E465" s="1"/>
      <c r="F465" s="1"/>
      <c r="G465" s="1"/>
      <c r="H465" s="1" t="s">
        <v>8</v>
      </c>
      <c r="I465" s="1" t="s">
        <v>40</v>
      </c>
      <c r="J465" s="1" t="s">
        <v>1361</v>
      </c>
      <c r="K465" s="1" t="s">
        <v>704</v>
      </c>
    </row>
    <row r="466" spans="1:11" hidden="1" x14ac:dyDescent="0.25">
      <c r="A466" s="1" t="s">
        <v>1529</v>
      </c>
      <c r="B466" s="1" t="s">
        <v>198</v>
      </c>
      <c r="C466" s="1"/>
      <c r="D466" s="1" t="s">
        <v>1530</v>
      </c>
      <c r="E466" s="1"/>
      <c r="F466" s="1"/>
      <c r="G466" s="1"/>
      <c r="H466" s="1" t="s">
        <v>8</v>
      </c>
      <c r="I466" s="1" t="s">
        <v>40</v>
      </c>
      <c r="J466" s="1" t="s">
        <v>1361</v>
      </c>
      <c r="K466" s="1" t="s">
        <v>704</v>
      </c>
    </row>
    <row r="467" spans="1:11" hidden="1" x14ac:dyDescent="0.25">
      <c r="A467" s="1" t="s">
        <v>1531</v>
      </c>
      <c r="B467" s="1" t="s">
        <v>1532</v>
      </c>
      <c r="C467" s="1"/>
      <c r="D467" s="1" t="s">
        <v>181</v>
      </c>
      <c r="E467" s="1"/>
      <c r="F467" s="1"/>
      <c r="G467" s="1"/>
      <c r="H467" s="1" t="s">
        <v>8</v>
      </c>
      <c r="I467" s="1" t="s">
        <v>40</v>
      </c>
      <c r="J467" s="1" t="s">
        <v>1361</v>
      </c>
      <c r="K467" s="1" t="s">
        <v>704</v>
      </c>
    </row>
    <row r="468" spans="1:11" hidden="1" x14ac:dyDescent="0.25">
      <c r="A468" s="1" t="s">
        <v>1533</v>
      </c>
      <c r="B468" s="1" t="s">
        <v>1534</v>
      </c>
      <c r="C468" s="1"/>
      <c r="D468" s="1" t="s">
        <v>1535</v>
      </c>
      <c r="E468" s="1"/>
      <c r="F468" s="1"/>
      <c r="G468" s="1"/>
      <c r="H468" s="1" t="s">
        <v>8</v>
      </c>
      <c r="I468" s="1" t="s">
        <v>40</v>
      </c>
      <c r="J468" s="1" t="s">
        <v>1361</v>
      </c>
      <c r="K468" s="1" t="s">
        <v>704</v>
      </c>
    </row>
    <row r="469" spans="1:11" hidden="1" x14ac:dyDescent="0.25">
      <c r="A469" s="1" t="s">
        <v>1536</v>
      </c>
      <c r="B469" s="1" t="s">
        <v>1537</v>
      </c>
      <c r="C469" s="1"/>
      <c r="D469" s="1" t="s">
        <v>621</v>
      </c>
      <c r="E469" s="1"/>
      <c r="F469" s="1"/>
      <c r="G469" s="1"/>
      <c r="H469" s="1" t="s">
        <v>8</v>
      </c>
      <c r="I469" s="1" t="s">
        <v>40</v>
      </c>
      <c r="J469" s="1" t="s">
        <v>1361</v>
      </c>
      <c r="K469" s="1" t="s">
        <v>704</v>
      </c>
    </row>
    <row r="470" spans="1:11" hidden="1" x14ac:dyDescent="0.25">
      <c r="A470" s="1" t="s">
        <v>1538</v>
      </c>
      <c r="B470" s="1" t="s">
        <v>125</v>
      </c>
      <c r="C470" s="1"/>
      <c r="D470" s="1" t="s">
        <v>1539</v>
      </c>
      <c r="E470" s="1"/>
      <c r="F470" s="1"/>
      <c r="G470" s="1"/>
      <c r="H470" s="1" t="s">
        <v>8</v>
      </c>
      <c r="I470" s="1" t="s">
        <v>40</v>
      </c>
      <c r="J470" s="1" t="s">
        <v>1361</v>
      </c>
      <c r="K470" s="1" t="s">
        <v>704</v>
      </c>
    </row>
    <row r="471" spans="1:11" hidden="1" x14ac:dyDescent="0.25">
      <c r="A471" s="1" t="s">
        <v>1540</v>
      </c>
      <c r="B471" s="1" t="s">
        <v>1541</v>
      </c>
      <c r="C471" s="1"/>
      <c r="D471" s="1" t="s">
        <v>90</v>
      </c>
      <c r="E471" s="1"/>
      <c r="F471" s="1"/>
      <c r="G471" s="1"/>
      <c r="H471" s="1" t="s">
        <v>8</v>
      </c>
      <c r="I471" s="1" t="s">
        <v>40</v>
      </c>
      <c r="J471" s="1" t="s">
        <v>1361</v>
      </c>
      <c r="K471" s="1" t="s">
        <v>704</v>
      </c>
    </row>
    <row r="472" spans="1:11" hidden="1" x14ac:dyDescent="0.25">
      <c r="A472" s="1" t="s">
        <v>1542</v>
      </c>
      <c r="B472" s="1" t="s">
        <v>1543</v>
      </c>
      <c r="C472" s="1"/>
      <c r="D472" s="1" t="s">
        <v>32</v>
      </c>
      <c r="E472" s="1"/>
      <c r="F472" s="1"/>
      <c r="G472" s="1"/>
      <c r="H472" s="1" t="s">
        <v>8</v>
      </c>
      <c r="I472" s="1" t="s">
        <v>40</v>
      </c>
      <c r="J472" s="1" t="s">
        <v>1361</v>
      </c>
      <c r="K472" s="1" t="s">
        <v>704</v>
      </c>
    </row>
    <row r="473" spans="1:11" hidden="1" x14ac:dyDescent="0.25">
      <c r="A473" s="1" t="s">
        <v>1544</v>
      </c>
      <c r="B473" s="1" t="s">
        <v>195</v>
      </c>
      <c r="C473" s="1"/>
      <c r="D473" s="1" t="s">
        <v>46</v>
      </c>
      <c r="E473" s="1"/>
      <c r="F473" s="1"/>
      <c r="G473" s="1"/>
      <c r="H473" s="1" t="s">
        <v>8</v>
      </c>
      <c r="I473" s="1" t="s">
        <v>40</v>
      </c>
      <c r="J473" s="1" t="s">
        <v>1361</v>
      </c>
      <c r="K473" s="1" t="s">
        <v>704</v>
      </c>
    </row>
    <row r="474" spans="1:11" hidden="1" x14ac:dyDescent="0.25">
      <c r="A474" s="1" t="s">
        <v>1545</v>
      </c>
      <c r="B474" s="1" t="s">
        <v>555</v>
      </c>
      <c r="C474" s="1"/>
      <c r="D474" s="1" t="s">
        <v>181</v>
      </c>
      <c r="E474" s="1"/>
      <c r="F474" s="1"/>
      <c r="G474" s="1"/>
      <c r="H474" s="1" t="s">
        <v>8</v>
      </c>
      <c r="I474" s="1" t="s">
        <v>40</v>
      </c>
      <c r="J474" s="1" t="s">
        <v>1361</v>
      </c>
      <c r="K474" s="1" t="s">
        <v>704</v>
      </c>
    </row>
    <row r="475" spans="1:11" hidden="1" x14ac:dyDescent="0.25">
      <c r="A475" s="1" t="s">
        <v>1546</v>
      </c>
      <c r="B475" s="1" t="s">
        <v>1547</v>
      </c>
      <c r="C475" s="1"/>
      <c r="D475" s="1" t="s">
        <v>79</v>
      </c>
      <c r="E475" s="1"/>
      <c r="F475" s="1"/>
      <c r="G475" s="1"/>
      <c r="H475" s="1" t="s">
        <v>8</v>
      </c>
      <c r="I475" s="1" t="s">
        <v>40</v>
      </c>
      <c r="J475" s="1" t="s">
        <v>1361</v>
      </c>
      <c r="K475" s="1" t="s">
        <v>704</v>
      </c>
    </row>
    <row r="476" spans="1:11" hidden="1" x14ac:dyDescent="0.25">
      <c r="A476" s="1" t="s">
        <v>1548</v>
      </c>
      <c r="B476" s="1" t="s">
        <v>100</v>
      </c>
      <c r="C476" s="1"/>
      <c r="D476" s="1" t="s">
        <v>1549</v>
      </c>
      <c r="E476" s="1"/>
      <c r="F476" s="1"/>
      <c r="G476" s="1"/>
      <c r="H476" s="1" t="s">
        <v>8</v>
      </c>
      <c r="I476" s="1" t="s">
        <v>40</v>
      </c>
      <c r="J476" s="1" t="s">
        <v>1361</v>
      </c>
      <c r="K476" s="1" t="s">
        <v>704</v>
      </c>
    </row>
    <row r="477" spans="1:11" hidden="1" x14ac:dyDescent="0.25">
      <c r="A477" s="1" t="s">
        <v>1550</v>
      </c>
      <c r="B477" s="1" t="s">
        <v>259</v>
      </c>
      <c r="C477" s="1"/>
      <c r="D477" s="1" t="s">
        <v>111</v>
      </c>
      <c r="E477" s="1"/>
      <c r="F477" s="1"/>
      <c r="G477" s="1"/>
      <c r="H477" s="1" t="s">
        <v>8</v>
      </c>
      <c r="I477" s="1" t="s">
        <v>506</v>
      </c>
      <c r="J477" s="1" t="s">
        <v>1551</v>
      </c>
      <c r="K477" s="1" t="s">
        <v>704</v>
      </c>
    </row>
    <row r="478" spans="1:11" hidden="1" x14ac:dyDescent="0.25">
      <c r="A478" s="1" t="s">
        <v>1552</v>
      </c>
      <c r="B478" s="1" t="s">
        <v>1553</v>
      </c>
      <c r="C478" s="1"/>
      <c r="D478" s="1" t="s">
        <v>387</v>
      </c>
      <c r="E478" s="1"/>
      <c r="F478" s="1"/>
      <c r="G478" s="1"/>
      <c r="H478" s="1" t="s">
        <v>8</v>
      </c>
      <c r="I478" s="1" t="s">
        <v>40</v>
      </c>
      <c r="J478" s="1" t="s">
        <v>1554</v>
      </c>
      <c r="K478" s="1" t="s">
        <v>704</v>
      </c>
    </row>
    <row r="479" spans="1:11" hidden="1" x14ac:dyDescent="0.25">
      <c r="A479" s="1" t="s">
        <v>1555</v>
      </c>
      <c r="B479" s="1" t="s">
        <v>447</v>
      </c>
      <c r="C479" s="1"/>
      <c r="D479" s="1" t="s">
        <v>451</v>
      </c>
      <c r="E479" s="1"/>
      <c r="F479" s="1"/>
      <c r="G479" s="1"/>
      <c r="H479" s="1" t="s">
        <v>8</v>
      </c>
      <c r="I479" s="1" t="s">
        <v>40</v>
      </c>
      <c r="J479" s="1" t="s">
        <v>1554</v>
      </c>
      <c r="K479" s="1" t="s">
        <v>704</v>
      </c>
    </row>
    <row r="480" spans="1:11" hidden="1" x14ac:dyDescent="0.25">
      <c r="A480" s="1" t="s">
        <v>1556</v>
      </c>
      <c r="B480" s="1" t="s">
        <v>1557</v>
      </c>
      <c r="C480" s="1"/>
      <c r="D480" s="1" t="s">
        <v>327</v>
      </c>
      <c r="E480" s="1"/>
      <c r="F480" s="1"/>
      <c r="G480" s="1"/>
      <c r="H480" s="1" t="s">
        <v>8</v>
      </c>
      <c r="I480" s="1" t="s">
        <v>40</v>
      </c>
      <c r="J480" s="1" t="s">
        <v>1554</v>
      </c>
      <c r="K480" s="1" t="s">
        <v>704</v>
      </c>
    </row>
    <row r="481" spans="1:11" hidden="1" x14ac:dyDescent="0.25">
      <c r="A481" s="1" t="s">
        <v>1558</v>
      </c>
      <c r="B481" s="1" t="s">
        <v>84</v>
      </c>
      <c r="C481" s="1"/>
      <c r="D481" s="1" t="s">
        <v>1559</v>
      </c>
      <c r="E481" s="1"/>
      <c r="F481" s="1"/>
      <c r="G481" s="1"/>
      <c r="H481" s="1" t="s">
        <v>8</v>
      </c>
      <c r="I481" s="1" t="s">
        <v>40</v>
      </c>
      <c r="J481" s="1" t="s">
        <v>1554</v>
      </c>
      <c r="K481" s="1" t="s">
        <v>704</v>
      </c>
    </row>
    <row r="482" spans="1:11" hidden="1" x14ac:dyDescent="0.25">
      <c r="A482" s="1" t="s">
        <v>1560</v>
      </c>
      <c r="B482" s="1" t="s">
        <v>1561</v>
      </c>
      <c r="C482" s="1"/>
      <c r="D482" s="1" t="s">
        <v>46</v>
      </c>
      <c r="E482" s="1"/>
      <c r="F482" s="1"/>
      <c r="G482" s="1"/>
      <c r="H482" s="1" t="s">
        <v>8</v>
      </c>
      <c r="I482" s="1" t="s">
        <v>40</v>
      </c>
      <c r="J482" s="1" t="s">
        <v>1554</v>
      </c>
      <c r="K482" s="1" t="s">
        <v>704</v>
      </c>
    </row>
    <row r="483" spans="1:11" hidden="1" x14ac:dyDescent="0.25">
      <c r="A483" s="1" t="s">
        <v>1562</v>
      </c>
      <c r="B483" s="1" t="s">
        <v>1563</v>
      </c>
      <c r="C483" s="1"/>
      <c r="D483" s="1" t="s">
        <v>1564</v>
      </c>
      <c r="E483" s="1"/>
      <c r="F483" s="1"/>
      <c r="G483" s="1"/>
      <c r="H483" s="1" t="s">
        <v>8</v>
      </c>
      <c r="I483" s="1" t="s">
        <v>40</v>
      </c>
      <c r="J483" s="1" t="s">
        <v>1554</v>
      </c>
      <c r="K483" s="1" t="s">
        <v>704</v>
      </c>
    </row>
    <row r="484" spans="1:11" hidden="1" x14ac:dyDescent="0.25">
      <c r="A484" s="1" t="s">
        <v>1565</v>
      </c>
      <c r="B484" s="1" t="s">
        <v>513</v>
      </c>
      <c r="C484" s="1"/>
      <c r="D484" s="1" t="s">
        <v>105</v>
      </c>
      <c r="E484" s="1"/>
      <c r="F484" s="1"/>
      <c r="G484" s="1"/>
      <c r="H484" s="1" t="s">
        <v>8</v>
      </c>
      <c r="I484" s="1" t="s">
        <v>40</v>
      </c>
      <c r="J484" s="1" t="s">
        <v>1554</v>
      </c>
      <c r="K484" s="1" t="s">
        <v>704</v>
      </c>
    </row>
    <row r="485" spans="1:11" hidden="1" x14ac:dyDescent="0.25">
      <c r="A485" s="1" t="s">
        <v>1566</v>
      </c>
      <c r="B485" s="1" t="s">
        <v>314</v>
      </c>
      <c r="C485" s="1"/>
      <c r="D485" s="1" t="s">
        <v>1567</v>
      </c>
      <c r="E485" s="1"/>
      <c r="F485" s="1"/>
      <c r="G485" s="1"/>
      <c r="H485" s="1" t="s">
        <v>8</v>
      </c>
      <c r="I485" s="1" t="s">
        <v>40</v>
      </c>
      <c r="J485" s="1" t="s">
        <v>1554</v>
      </c>
      <c r="K485" s="1" t="s">
        <v>704</v>
      </c>
    </row>
    <row r="486" spans="1:11" hidden="1" x14ac:dyDescent="0.25">
      <c r="A486" s="1" t="s">
        <v>1568</v>
      </c>
      <c r="B486" s="1" t="s">
        <v>354</v>
      </c>
      <c r="C486" s="1"/>
      <c r="D486" s="1" t="s">
        <v>480</v>
      </c>
      <c r="E486" s="1"/>
      <c r="F486" s="1"/>
      <c r="G486" s="1"/>
      <c r="H486" s="1" t="s">
        <v>8</v>
      </c>
      <c r="I486" s="1" t="s">
        <v>40</v>
      </c>
      <c r="J486" s="1" t="s">
        <v>1554</v>
      </c>
      <c r="K486" s="1" t="s">
        <v>704</v>
      </c>
    </row>
    <row r="487" spans="1:11" hidden="1" x14ac:dyDescent="0.25">
      <c r="A487" s="1" t="s">
        <v>1569</v>
      </c>
      <c r="B487" s="1" t="s">
        <v>549</v>
      </c>
      <c r="C487" s="1"/>
      <c r="D487" s="1" t="s">
        <v>1570</v>
      </c>
      <c r="E487" s="1"/>
      <c r="F487" s="1"/>
      <c r="G487" s="1"/>
      <c r="H487" s="1" t="s">
        <v>8</v>
      </c>
      <c r="I487" s="1" t="s">
        <v>506</v>
      </c>
      <c r="J487" s="1" t="s">
        <v>1554</v>
      </c>
      <c r="K487" s="1" t="s">
        <v>704</v>
      </c>
    </row>
    <row r="488" spans="1:11" hidden="1" x14ac:dyDescent="0.25">
      <c r="A488" s="1" t="s">
        <v>1571</v>
      </c>
      <c r="B488" s="1" t="s">
        <v>466</v>
      </c>
      <c r="C488" s="1"/>
      <c r="D488" s="1" t="s">
        <v>1572</v>
      </c>
      <c r="E488" s="1"/>
      <c r="F488" s="1"/>
      <c r="G488" s="1"/>
      <c r="H488" s="1" t="s">
        <v>8</v>
      </c>
      <c r="I488" s="1" t="s">
        <v>40</v>
      </c>
      <c r="J488" s="1" t="s">
        <v>1554</v>
      </c>
      <c r="K488" s="1" t="s">
        <v>704</v>
      </c>
    </row>
    <row r="489" spans="1:11" hidden="1" x14ac:dyDescent="0.25">
      <c r="A489" s="1" t="s">
        <v>1573</v>
      </c>
      <c r="B489" s="1" t="s">
        <v>403</v>
      </c>
      <c r="C489" s="1"/>
      <c r="D489" s="1" t="s">
        <v>1574</v>
      </c>
      <c r="E489" s="1"/>
      <c r="F489" s="1"/>
      <c r="G489" s="1"/>
      <c r="H489" s="1" t="s">
        <v>8</v>
      </c>
      <c r="I489" s="1" t="s">
        <v>506</v>
      </c>
      <c r="J489" s="1" t="s">
        <v>1554</v>
      </c>
      <c r="K489" s="1" t="s">
        <v>704</v>
      </c>
    </row>
    <row r="490" spans="1:11" hidden="1" x14ac:dyDescent="0.25">
      <c r="A490" s="1" t="s">
        <v>1575</v>
      </c>
      <c r="B490" s="1" t="s">
        <v>179</v>
      </c>
      <c r="C490" s="1"/>
      <c r="D490" s="1" t="s">
        <v>68</v>
      </c>
      <c r="E490" s="1"/>
      <c r="F490" s="1"/>
      <c r="G490" s="1"/>
      <c r="H490" s="1" t="s">
        <v>8</v>
      </c>
      <c r="I490" s="1" t="s">
        <v>506</v>
      </c>
      <c r="J490" s="1" t="s">
        <v>1554</v>
      </c>
      <c r="K490" s="1" t="s">
        <v>704</v>
      </c>
    </row>
    <row r="491" spans="1:11" hidden="1" x14ac:dyDescent="0.25">
      <c r="A491" s="1" t="s">
        <v>1576</v>
      </c>
      <c r="B491" s="1" t="s">
        <v>1577</v>
      </c>
      <c r="C491" s="1"/>
      <c r="D491" s="1" t="s">
        <v>68</v>
      </c>
      <c r="E491" s="1"/>
      <c r="F491" s="1"/>
      <c r="G491" s="1"/>
      <c r="H491" s="1" t="s">
        <v>8</v>
      </c>
      <c r="I491" s="1" t="s">
        <v>40</v>
      </c>
      <c r="J491" s="1" t="s">
        <v>1554</v>
      </c>
      <c r="K491" s="1" t="s">
        <v>704</v>
      </c>
    </row>
    <row r="492" spans="1:11" hidden="1" x14ac:dyDescent="0.25">
      <c r="A492" s="1" t="s">
        <v>1578</v>
      </c>
      <c r="B492" s="1" t="s">
        <v>250</v>
      </c>
      <c r="C492" s="1"/>
      <c r="D492" s="1" t="s">
        <v>111</v>
      </c>
      <c r="E492" s="1"/>
      <c r="F492" s="1"/>
      <c r="G492" s="1"/>
      <c r="H492" s="1" t="s">
        <v>8</v>
      </c>
      <c r="I492" s="1" t="s">
        <v>40</v>
      </c>
      <c r="J492" s="1" t="s">
        <v>1554</v>
      </c>
      <c r="K492" s="1" t="s">
        <v>704</v>
      </c>
    </row>
    <row r="493" spans="1:11" hidden="1" x14ac:dyDescent="0.25">
      <c r="A493" s="1" t="s">
        <v>1579</v>
      </c>
      <c r="B493" s="1" t="s">
        <v>163</v>
      </c>
      <c r="C493" s="1"/>
      <c r="D493" s="1" t="s">
        <v>133</v>
      </c>
      <c r="E493" s="1"/>
      <c r="F493" s="1"/>
      <c r="G493" s="1"/>
      <c r="H493" s="1" t="s">
        <v>8</v>
      </c>
      <c r="I493" s="1" t="s">
        <v>40</v>
      </c>
      <c r="J493" s="1" t="s">
        <v>1554</v>
      </c>
      <c r="K493" s="1" t="s">
        <v>704</v>
      </c>
    </row>
    <row r="494" spans="1:11" hidden="1" x14ac:dyDescent="0.25">
      <c r="A494" s="1" t="s">
        <v>1580</v>
      </c>
      <c r="B494" s="1" t="s">
        <v>1581</v>
      </c>
      <c r="C494" s="1"/>
      <c r="D494" s="1" t="s">
        <v>1582</v>
      </c>
      <c r="E494" s="1"/>
      <c r="F494" s="1"/>
      <c r="G494" s="1"/>
      <c r="H494" s="1" t="s">
        <v>8</v>
      </c>
      <c r="I494" s="1" t="s">
        <v>40</v>
      </c>
      <c r="J494" s="1" t="s">
        <v>1554</v>
      </c>
      <c r="K494" s="1" t="s">
        <v>704</v>
      </c>
    </row>
    <row r="495" spans="1:11" hidden="1" x14ac:dyDescent="0.25">
      <c r="A495" s="1" t="s">
        <v>1583</v>
      </c>
      <c r="B495" s="1" t="s">
        <v>574</v>
      </c>
      <c r="C495" s="1"/>
      <c r="D495" s="1" t="s">
        <v>512</v>
      </c>
      <c r="E495" s="1"/>
      <c r="F495" s="1"/>
      <c r="G495" s="1"/>
      <c r="H495" s="1" t="s">
        <v>8</v>
      </c>
      <c r="I495" s="1" t="s">
        <v>40</v>
      </c>
      <c r="J495" s="1" t="s">
        <v>1554</v>
      </c>
      <c r="K495" s="1" t="s">
        <v>704</v>
      </c>
    </row>
    <row r="496" spans="1:11" hidden="1" x14ac:dyDescent="0.25">
      <c r="A496" s="1" t="s">
        <v>1584</v>
      </c>
      <c r="B496" s="1" t="s">
        <v>132</v>
      </c>
      <c r="C496" s="1"/>
      <c r="D496" s="1" t="s">
        <v>1585</v>
      </c>
      <c r="E496" s="1"/>
      <c r="F496" s="1"/>
      <c r="G496" s="1"/>
      <c r="H496" s="1" t="s">
        <v>8</v>
      </c>
      <c r="I496" s="1" t="s">
        <v>40</v>
      </c>
      <c r="J496" s="1" t="s">
        <v>1554</v>
      </c>
      <c r="K496" s="1" t="s">
        <v>704</v>
      </c>
    </row>
    <row r="497" spans="1:11" hidden="1" x14ac:dyDescent="0.25">
      <c r="A497" s="1" t="s">
        <v>1586</v>
      </c>
      <c r="B497" s="1" t="s">
        <v>442</v>
      </c>
      <c r="C497" s="1"/>
      <c r="D497" s="1" t="s">
        <v>239</v>
      </c>
      <c r="E497" s="1"/>
      <c r="F497" s="1"/>
      <c r="G497" s="1"/>
      <c r="H497" s="1" t="s">
        <v>8</v>
      </c>
      <c r="I497" s="1" t="s">
        <v>40</v>
      </c>
      <c r="J497" s="1" t="s">
        <v>1554</v>
      </c>
      <c r="K497" s="1" t="s">
        <v>704</v>
      </c>
    </row>
    <row r="498" spans="1:11" hidden="1" x14ac:dyDescent="0.25">
      <c r="A498" s="1" t="s">
        <v>1587</v>
      </c>
      <c r="B498" s="1" t="s">
        <v>78</v>
      </c>
      <c r="C498" s="1"/>
      <c r="D498" s="1" t="s">
        <v>476</v>
      </c>
      <c r="E498" s="1"/>
      <c r="F498" s="1"/>
      <c r="G498" s="1"/>
      <c r="H498" s="1" t="s">
        <v>8</v>
      </c>
      <c r="I498" s="1" t="s">
        <v>40</v>
      </c>
      <c r="J498" s="1" t="s">
        <v>1554</v>
      </c>
      <c r="K498" s="1" t="s">
        <v>704</v>
      </c>
    </row>
    <row r="499" spans="1:11" hidden="1" x14ac:dyDescent="0.25">
      <c r="A499" s="1" t="s">
        <v>1588</v>
      </c>
      <c r="B499" s="1" t="s">
        <v>1589</v>
      </c>
      <c r="C499" s="1"/>
      <c r="D499" s="1" t="s">
        <v>106</v>
      </c>
      <c r="E499" s="1"/>
      <c r="F499" s="1"/>
      <c r="G499" s="1"/>
      <c r="H499" s="1" t="s">
        <v>8</v>
      </c>
      <c r="I499" s="1" t="s">
        <v>40</v>
      </c>
      <c r="J499" s="1" t="s">
        <v>1554</v>
      </c>
      <c r="K499" s="1" t="s">
        <v>704</v>
      </c>
    </row>
    <row r="500" spans="1:11" hidden="1" x14ac:dyDescent="0.25">
      <c r="A500" s="1" t="s">
        <v>1590</v>
      </c>
      <c r="B500" s="1" t="s">
        <v>74</v>
      </c>
      <c r="C500" s="1"/>
      <c r="D500" s="1" t="s">
        <v>1591</v>
      </c>
      <c r="E500" s="1"/>
      <c r="F500" s="1"/>
      <c r="G500" s="1"/>
      <c r="H500" s="1" t="s">
        <v>8</v>
      </c>
      <c r="I500" s="1" t="s">
        <v>40</v>
      </c>
      <c r="J500" s="1" t="s">
        <v>1554</v>
      </c>
      <c r="K500" s="1" t="s">
        <v>704</v>
      </c>
    </row>
    <row r="501" spans="1:11" hidden="1" x14ac:dyDescent="0.25">
      <c r="A501" s="1" t="s">
        <v>1592</v>
      </c>
      <c r="B501" s="1" t="s">
        <v>657</v>
      </c>
      <c r="C501" s="1"/>
      <c r="D501" s="1" t="s">
        <v>1593</v>
      </c>
      <c r="E501" s="1"/>
      <c r="F501" s="1"/>
      <c r="G501" s="1"/>
      <c r="H501" s="1" t="s">
        <v>8</v>
      </c>
      <c r="I501" s="1" t="s">
        <v>40</v>
      </c>
      <c r="J501" s="1" t="s">
        <v>1554</v>
      </c>
      <c r="K501" s="1" t="s">
        <v>704</v>
      </c>
    </row>
    <row r="502" spans="1:11" hidden="1" x14ac:dyDescent="0.25">
      <c r="A502" s="1" t="s">
        <v>1594</v>
      </c>
      <c r="B502" s="1" t="s">
        <v>49</v>
      </c>
      <c r="C502" s="1"/>
      <c r="D502" s="1" t="s">
        <v>325</v>
      </c>
      <c r="E502" s="1"/>
      <c r="F502" s="1"/>
      <c r="G502" s="1"/>
      <c r="H502" s="1" t="s">
        <v>8</v>
      </c>
      <c r="I502" s="1" t="s">
        <v>40</v>
      </c>
      <c r="J502" s="1" t="s">
        <v>1554</v>
      </c>
      <c r="K502" s="1" t="s">
        <v>704</v>
      </c>
    </row>
    <row r="503" spans="1:11" hidden="1" x14ac:dyDescent="0.25">
      <c r="A503" s="1" t="s">
        <v>1595</v>
      </c>
      <c r="B503" s="1" t="s">
        <v>1596</v>
      </c>
      <c r="C503" s="1"/>
      <c r="D503" s="1" t="s">
        <v>345</v>
      </c>
      <c r="E503" s="1"/>
      <c r="F503" s="1"/>
      <c r="G503" s="1"/>
      <c r="H503" s="1" t="s">
        <v>8</v>
      </c>
      <c r="I503" s="1" t="s">
        <v>40</v>
      </c>
      <c r="J503" s="1" t="s">
        <v>1554</v>
      </c>
      <c r="K503" s="1" t="s">
        <v>704</v>
      </c>
    </row>
    <row r="504" spans="1:11" hidden="1" x14ac:dyDescent="0.25">
      <c r="A504" s="1" t="s">
        <v>1597</v>
      </c>
      <c r="B504" s="1" t="s">
        <v>21</v>
      </c>
      <c r="C504" s="1"/>
      <c r="D504" s="1" t="s">
        <v>1598</v>
      </c>
      <c r="E504" s="1"/>
      <c r="F504" s="1"/>
      <c r="G504" s="1"/>
      <c r="H504" s="1" t="s">
        <v>8</v>
      </c>
      <c r="I504" s="1" t="s">
        <v>40</v>
      </c>
      <c r="J504" s="1" t="s">
        <v>1554</v>
      </c>
      <c r="K504" s="1" t="s">
        <v>704</v>
      </c>
    </row>
    <row r="505" spans="1:11" hidden="1" x14ac:dyDescent="0.25">
      <c r="A505" s="1" t="s">
        <v>1599</v>
      </c>
      <c r="B505" s="1" t="s">
        <v>1600</v>
      </c>
      <c r="C505" s="1"/>
      <c r="D505" s="1" t="s">
        <v>1601</v>
      </c>
      <c r="E505" s="1"/>
      <c r="F505" s="1"/>
      <c r="G505" s="1"/>
      <c r="H505" s="1" t="s">
        <v>8</v>
      </c>
      <c r="I505" s="1" t="s">
        <v>40</v>
      </c>
      <c r="J505" s="1" t="s">
        <v>1554</v>
      </c>
      <c r="K505" s="1" t="s">
        <v>704</v>
      </c>
    </row>
    <row r="506" spans="1:11" hidden="1" x14ac:dyDescent="0.25">
      <c r="A506" s="1" t="s">
        <v>1602</v>
      </c>
      <c r="B506" s="1" t="s">
        <v>1603</v>
      </c>
      <c r="C506" s="1"/>
      <c r="D506" s="1" t="s">
        <v>304</v>
      </c>
      <c r="E506" s="1"/>
      <c r="F506" s="1"/>
      <c r="G506" s="1"/>
      <c r="H506" s="1" t="s">
        <v>8</v>
      </c>
      <c r="I506" s="1" t="s">
        <v>40</v>
      </c>
      <c r="J506" s="1" t="s">
        <v>1554</v>
      </c>
      <c r="K506" s="1" t="s">
        <v>704</v>
      </c>
    </row>
    <row r="507" spans="1:11" hidden="1" x14ac:dyDescent="0.25">
      <c r="A507" s="1" t="s">
        <v>1604</v>
      </c>
      <c r="B507" s="1" t="s">
        <v>556</v>
      </c>
      <c r="C507" s="1"/>
      <c r="D507" s="1" t="s">
        <v>1605</v>
      </c>
      <c r="E507" s="1"/>
      <c r="F507" s="1"/>
      <c r="G507" s="1"/>
      <c r="H507" s="1" t="s">
        <v>8</v>
      </c>
      <c r="I507" s="1" t="s">
        <v>40</v>
      </c>
      <c r="J507" s="1" t="s">
        <v>1554</v>
      </c>
      <c r="K507" s="1" t="s">
        <v>704</v>
      </c>
    </row>
    <row r="508" spans="1:11" hidden="1" x14ac:dyDescent="0.25">
      <c r="A508" s="1" t="s">
        <v>1606</v>
      </c>
      <c r="B508" s="1" t="s">
        <v>1607</v>
      </c>
      <c r="C508" s="1"/>
      <c r="D508" s="1" t="s">
        <v>300</v>
      </c>
      <c r="E508" s="1"/>
      <c r="F508" s="1"/>
      <c r="G508" s="1"/>
      <c r="H508" s="1" t="s">
        <v>8</v>
      </c>
      <c r="I508" s="1" t="s">
        <v>40</v>
      </c>
      <c r="J508" s="1" t="s">
        <v>1554</v>
      </c>
      <c r="K508" s="1" t="s">
        <v>704</v>
      </c>
    </row>
    <row r="509" spans="1:11" hidden="1" x14ac:dyDescent="0.25">
      <c r="A509" s="1" t="s">
        <v>1608</v>
      </c>
      <c r="B509" s="1" t="s">
        <v>1609</v>
      </c>
      <c r="C509" s="1"/>
      <c r="D509" s="1" t="s">
        <v>1610</v>
      </c>
      <c r="E509" s="1"/>
      <c r="F509" s="1"/>
      <c r="G509" s="1"/>
      <c r="H509" s="1" t="s">
        <v>8</v>
      </c>
      <c r="I509" s="1" t="s">
        <v>40</v>
      </c>
      <c r="J509" s="1" t="s">
        <v>1554</v>
      </c>
      <c r="K509" s="1" t="s">
        <v>704</v>
      </c>
    </row>
    <row r="510" spans="1:11" hidden="1" x14ac:dyDescent="0.25">
      <c r="A510" s="1" t="s">
        <v>1611</v>
      </c>
      <c r="B510" s="1" t="s">
        <v>209</v>
      </c>
      <c r="C510" s="1"/>
      <c r="D510" s="1" t="s">
        <v>1612</v>
      </c>
      <c r="E510" s="1"/>
      <c r="F510" s="1"/>
      <c r="G510" s="1"/>
      <c r="H510" s="1" t="s">
        <v>8</v>
      </c>
      <c r="I510" s="1" t="s">
        <v>40</v>
      </c>
      <c r="J510" s="1" t="s">
        <v>1554</v>
      </c>
      <c r="K510" s="1" t="s">
        <v>704</v>
      </c>
    </row>
    <row r="511" spans="1:11" hidden="1" x14ac:dyDescent="0.25">
      <c r="A511" s="1" t="s">
        <v>1613</v>
      </c>
      <c r="B511" s="1" t="s">
        <v>312</v>
      </c>
      <c r="C511" s="1"/>
      <c r="D511" s="1" t="s">
        <v>623</v>
      </c>
      <c r="E511" s="1"/>
      <c r="F511" s="1"/>
      <c r="G511" s="1"/>
      <c r="H511" s="1" t="s">
        <v>8</v>
      </c>
      <c r="I511" s="1" t="s">
        <v>40</v>
      </c>
      <c r="J511" s="1" t="s">
        <v>1554</v>
      </c>
      <c r="K511" s="1" t="s">
        <v>704</v>
      </c>
    </row>
    <row r="512" spans="1:11" hidden="1" x14ac:dyDescent="0.25">
      <c r="A512" s="1" t="s">
        <v>1614</v>
      </c>
      <c r="B512" s="1" t="s">
        <v>9</v>
      </c>
      <c r="C512" s="1"/>
      <c r="D512" s="1" t="s">
        <v>472</v>
      </c>
      <c r="E512" s="1"/>
      <c r="F512" s="1"/>
      <c r="G512" s="1"/>
      <c r="H512" s="1" t="s">
        <v>8</v>
      </c>
      <c r="I512" s="1" t="s">
        <v>40</v>
      </c>
      <c r="J512" s="1" t="s">
        <v>1554</v>
      </c>
      <c r="K512" s="1" t="s">
        <v>704</v>
      </c>
    </row>
    <row r="513" spans="1:11" hidden="1" x14ac:dyDescent="0.25">
      <c r="A513" s="1" t="s">
        <v>1615</v>
      </c>
      <c r="B513" s="1" t="s">
        <v>729</v>
      </c>
      <c r="C513" s="1"/>
      <c r="D513" s="1" t="s">
        <v>1616</v>
      </c>
      <c r="E513" s="1"/>
      <c r="F513" s="1"/>
      <c r="G513" s="1"/>
      <c r="H513" s="1" t="s">
        <v>8</v>
      </c>
      <c r="I513" s="1" t="s">
        <v>40</v>
      </c>
      <c r="J513" s="1" t="s">
        <v>1554</v>
      </c>
      <c r="K513" s="1" t="s">
        <v>704</v>
      </c>
    </row>
    <row r="514" spans="1:11" hidden="1" x14ac:dyDescent="0.25">
      <c r="A514" s="1" t="s">
        <v>1617</v>
      </c>
      <c r="B514" s="1" t="s">
        <v>265</v>
      </c>
      <c r="C514" s="1"/>
      <c r="D514" s="1" t="s">
        <v>1618</v>
      </c>
      <c r="E514" s="1"/>
      <c r="F514" s="1"/>
      <c r="G514" s="1"/>
      <c r="H514" s="1" t="s">
        <v>8</v>
      </c>
      <c r="I514" s="1" t="s">
        <v>40</v>
      </c>
      <c r="J514" s="1" t="s">
        <v>1554</v>
      </c>
      <c r="K514" s="1" t="s">
        <v>704</v>
      </c>
    </row>
    <row r="515" spans="1:11" hidden="1" x14ac:dyDescent="0.25">
      <c r="A515" s="1" t="s">
        <v>1619</v>
      </c>
      <c r="B515" s="1" t="s">
        <v>53</v>
      </c>
      <c r="C515" s="1"/>
      <c r="D515" s="1" t="s">
        <v>90</v>
      </c>
      <c r="E515" s="1"/>
      <c r="F515" s="1"/>
      <c r="G515" s="1"/>
      <c r="H515" s="1" t="s">
        <v>8</v>
      </c>
      <c r="I515" s="1" t="s">
        <v>40</v>
      </c>
      <c r="J515" s="1" t="s">
        <v>1554</v>
      </c>
      <c r="K515" s="1" t="s">
        <v>704</v>
      </c>
    </row>
    <row r="516" spans="1:11" hidden="1" x14ac:dyDescent="0.25">
      <c r="A516" s="1" t="s">
        <v>1620</v>
      </c>
      <c r="B516" s="1" t="s">
        <v>99</v>
      </c>
      <c r="C516" s="1"/>
      <c r="D516" s="1" t="s">
        <v>1621</v>
      </c>
      <c r="E516" s="1"/>
      <c r="F516" s="1"/>
      <c r="G516" s="1"/>
      <c r="H516" s="1" t="s">
        <v>8</v>
      </c>
      <c r="I516" s="1" t="s">
        <v>40</v>
      </c>
      <c r="J516" s="1" t="s">
        <v>1554</v>
      </c>
      <c r="K516" s="1" t="s">
        <v>704</v>
      </c>
    </row>
    <row r="517" spans="1:11" hidden="1" x14ac:dyDescent="0.25">
      <c r="A517" s="1" t="s">
        <v>1622</v>
      </c>
      <c r="B517" s="1" t="s">
        <v>351</v>
      </c>
      <c r="C517" s="1"/>
      <c r="D517" s="1" t="s">
        <v>561</v>
      </c>
      <c r="E517" s="1"/>
      <c r="F517" s="1"/>
      <c r="G517" s="1"/>
      <c r="H517" s="1" t="s">
        <v>8</v>
      </c>
      <c r="I517" s="1" t="s">
        <v>40</v>
      </c>
      <c r="J517" s="1" t="s">
        <v>1554</v>
      </c>
      <c r="K517" s="1" t="s">
        <v>704</v>
      </c>
    </row>
    <row r="518" spans="1:11" hidden="1" x14ac:dyDescent="0.25">
      <c r="A518" s="1" t="s">
        <v>1623</v>
      </c>
      <c r="B518" s="1" t="s">
        <v>1624</v>
      </c>
      <c r="C518" s="1"/>
      <c r="D518" s="1" t="s">
        <v>245</v>
      </c>
      <c r="E518" s="1"/>
      <c r="F518" s="1"/>
      <c r="G518" s="1"/>
      <c r="H518" s="1" t="s">
        <v>8</v>
      </c>
      <c r="I518" s="1" t="s">
        <v>40</v>
      </c>
      <c r="J518" s="1" t="s">
        <v>1554</v>
      </c>
      <c r="K518" s="1" t="s">
        <v>704</v>
      </c>
    </row>
    <row r="519" spans="1:11" hidden="1" x14ac:dyDescent="0.25">
      <c r="A519" s="1" t="s">
        <v>1625</v>
      </c>
      <c r="B519" s="1" t="s">
        <v>47</v>
      </c>
      <c r="C519" s="1"/>
      <c r="D519" s="1" t="s">
        <v>257</v>
      </c>
      <c r="E519" s="1"/>
      <c r="F519" s="1"/>
      <c r="G519" s="1"/>
      <c r="H519" s="1" t="s">
        <v>8</v>
      </c>
      <c r="I519" s="1" t="s">
        <v>40</v>
      </c>
      <c r="J519" s="1" t="s">
        <v>1554</v>
      </c>
      <c r="K519" s="1" t="s">
        <v>704</v>
      </c>
    </row>
    <row r="520" spans="1:11" hidden="1" x14ac:dyDescent="0.25">
      <c r="A520" s="1" t="s">
        <v>1626</v>
      </c>
      <c r="B520" s="1" t="s">
        <v>322</v>
      </c>
      <c r="C520" s="1"/>
      <c r="D520" s="1" t="s">
        <v>208</v>
      </c>
      <c r="E520" s="1"/>
      <c r="F520" s="1"/>
      <c r="G520" s="1"/>
      <c r="H520" s="1" t="s">
        <v>8</v>
      </c>
      <c r="I520" s="1" t="s">
        <v>40</v>
      </c>
      <c r="J520" s="1" t="s">
        <v>1554</v>
      </c>
      <c r="K520" s="1" t="s">
        <v>704</v>
      </c>
    </row>
    <row r="521" spans="1:11" hidden="1" x14ac:dyDescent="0.25">
      <c r="A521" s="1" t="s">
        <v>1627</v>
      </c>
      <c r="B521" s="1" t="s">
        <v>143</v>
      </c>
      <c r="C521" s="1"/>
      <c r="D521" s="1" t="s">
        <v>1628</v>
      </c>
      <c r="E521" s="1"/>
      <c r="F521" s="1"/>
      <c r="G521" s="1"/>
      <c r="H521" s="1" t="s">
        <v>8</v>
      </c>
      <c r="I521" s="1" t="s">
        <v>40</v>
      </c>
      <c r="J521" s="1" t="s">
        <v>1554</v>
      </c>
      <c r="K521" s="1" t="s">
        <v>704</v>
      </c>
    </row>
    <row r="522" spans="1:11" hidden="1" x14ac:dyDescent="0.25">
      <c r="A522" s="1" t="s">
        <v>1629</v>
      </c>
      <c r="B522" s="1" t="s">
        <v>1630</v>
      </c>
      <c r="C522" s="1"/>
      <c r="D522" s="1" t="s">
        <v>68</v>
      </c>
      <c r="E522" s="1"/>
      <c r="F522" s="1"/>
      <c r="G522" s="1"/>
      <c r="H522" s="1" t="s">
        <v>8</v>
      </c>
      <c r="I522" s="1" t="s">
        <v>40</v>
      </c>
      <c r="J522" s="1" t="s">
        <v>1554</v>
      </c>
      <c r="K522" s="1" t="s">
        <v>704</v>
      </c>
    </row>
    <row r="523" spans="1:11" hidden="1" x14ac:dyDescent="0.25">
      <c r="A523" s="1" t="s">
        <v>1631</v>
      </c>
      <c r="B523" s="1" t="s">
        <v>1632</v>
      </c>
      <c r="C523" s="1"/>
      <c r="D523" s="1" t="s">
        <v>1633</v>
      </c>
      <c r="E523" s="1"/>
      <c r="F523" s="1"/>
      <c r="G523" s="1"/>
      <c r="H523" s="1" t="s">
        <v>8</v>
      </c>
      <c r="I523" s="1" t="s">
        <v>40</v>
      </c>
      <c r="J523" s="1" t="s">
        <v>1554</v>
      </c>
      <c r="K523" s="1" t="s">
        <v>704</v>
      </c>
    </row>
    <row r="524" spans="1:11" hidden="1" x14ac:dyDescent="0.25">
      <c r="A524" s="1" t="s">
        <v>1634</v>
      </c>
      <c r="B524" s="1" t="s">
        <v>1635</v>
      </c>
      <c r="C524" s="1"/>
      <c r="D524" s="1" t="s">
        <v>1636</v>
      </c>
      <c r="E524" s="1"/>
      <c r="F524" s="1"/>
      <c r="G524" s="1"/>
      <c r="H524" s="1" t="s">
        <v>8</v>
      </c>
      <c r="I524" s="1" t="s">
        <v>40</v>
      </c>
      <c r="J524" s="1" t="s">
        <v>1554</v>
      </c>
      <c r="K524" s="1" t="s">
        <v>704</v>
      </c>
    </row>
    <row r="525" spans="1:11" hidden="1" x14ac:dyDescent="0.25">
      <c r="A525" s="1" t="s">
        <v>1637</v>
      </c>
      <c r="B525" s="1" t="s">
        <v>82</v>
      </c>
      <c r="C525" s="1"/>
      <c r="D525" s="1" t="s">
        <v>421</v>
      </c>
      <c r="E525" s="1"/>
      <c r="F525" s="1"/>
      <c r="G525" s="1"/>
      <c r="H525" s="1" t="s">
        <v>8</v>
      </c>
      <c r="I525" s="1" t="s">
        <v>40</v>
      </c>
      <c r="J525" s="1" t="s">
        <v>1554</v>
      </c>
      <c r="K525" s="1" t="s">
        <v>704</v>
      </c>
    </row>
    <row r="526" spans="1:11" hidden="1" x14ac:dyDescent="0.25">
      <c r="A526" s="1" t="s">
        <v>1638</v>
      </c>
      <c r="B526" s="1" t="s">
        <v>18</v>
      </c>
      <c r="C526" s="1"/>
      <c r="D526" s="1" t="s">
        <v>473</v>
      </c>
      <c r="E526" s="1"/>
      <c r="F526" s="1"/>
      <c r="G526" s="1"/>
      <c r="H526" s="1" t="s">
        <v>8</v>
      </c>
      <c r="I526" s="1" t="s">
        <v>40</v>
      </c>
      <c r="J526" s="1" t="s">
        <v>1554</v>
      </c>
      <c r="K526" s="1" t="s">
        <v>704</v>
      </c>
    </row>
    <row r="527" spans="1:11" hidden="1" x14ac:dyDescent="0.25">
      <c r="A527" s="1" t="s">
        <v>1639</v>
      </c>
      <c r="B527" s="1" t="s">
        <v>38</v>
      </c>
      <c r="C527" s="1"/>
      <c r="D527" s="1" t="s">
        <v>1640</v>
      </c>
      <c r="E527" s="1"/>
      <c r="F527" s="1"/>
      <c r="G527" s="1"/>
      <c r="H527" s="1" t="s">
        <v>8</v>
      </c>
      <c r="I527" s="1" t="s">
        <v>40</v>
      </c>
      <c r="J527" s="1" t="s">
        <v>1554</v>
      </c>
      <c r="K527" s="1" t="s">
        <v>704</v>
      </c>
    </row>
    <row r="528" spans="1:11" hidden="1" x14ac:dyDescent="0.25">
      <c r="A528" s="1" t="s">
        <v>1641</v>
      </c>
      <c r="B528" s="1" t="s">
        <v>294</v>
      </c>
      <c r="C528" s="1"/>
      <c r="D528" s="1" t="s">
        <v>248</v>
      </c>
      <c r="E528" s="1"/>
      <c r="F528" s="1"/>
      <c r="G528" s="1"/>
      <c r="H528" s="1" t="s">
        <v>8</v>
      </c>
      <c r="I528" s="1" t="s">
        <v>40</v>
      </c>
      <c r="J528" s="1" t="s">
        <v>1554</v>
      </c>
      <c r="K528" s="1" t="s">
        <v>704</v>
      </c>
    </row>
    <row r="529" spans="1:11" hidden="1" x14ac:dyDescent="0.25">
      <c r="A529" s="1" t="s">
        <v>1642</v>
      </c>
      <c r="B529" s="1" t="s">
        <v>581</v>
      </c>
      <c r="C529" s="1"/>
      <c r="D529" s="1" t="s">
        <v>1643</v>
      </c>
      <c r="E529" s="1"/>
      <c r="F529" s="1"/>
      <c r="G529" s="1"/>
      <c r="H529" s="1" t="s">
        <v>8</v>
      </c>
      <c r="I529" s="1" t="s">
        <v>40</v>
      </c>
      <c r="J529" s="1" t="s">
        <v>1554</v>
      </c>
      <c r="K529" s="1" t="s">
        <v>704</v>
      </c>
    </row>
    <row r="530" spans="1:11" hidden="1" x14ac:dyDescent="0.25">
      <c r="A530" s="1" t="s">
        <v>1644</v>
      </c>
      <c r="B530" s="1" t="s">
        <v>84</v>
      </c>
      <c r="C530" s="1"/>
      <c r="D530" s="1" t="s">
        <v>249</v>
      </c>
      <c r="E530" s="1"/>
      <c r="F530" s="1"/>
      <c r="G530" s="1"/>
      <c r="H530" s="1" t="s">
        <v>8</v>
      </c>
      <c r="I530" s="1" t="s">
        <v>40</v>
      </c>
      <c r="J530" s="1" t="s">
        <v>1554</v>
      </c>
      <c r="K530" s="1" t="s">
        <v>704</v>
      </c>
    </row>
    <row r="531" spans="1:11" hidden="1" x14ac:dyDescent="0.25">
      <c r="A531" s="1" t="s">
        <v>1645</v>
      </c>
      <c r="B531" s="1" t="s">
        <v>589</v>
      </c>
      <c r="C531" s="1"/>
      <c r="D531" s="1" t="s">
        <v>126</v>
      </c>
      <c r="E531" s="1"/>
      <c r="F531" s="1"/>
      <c r="G531" s="1"/>
      <c r="H531" s="1" t="s">
        <v>8</v>
      </c>
      <c r="I531" s="1" t="s">
        <v>40</v>
      </c>
      <c r="J531" s="1" t="s">
        <v>1554</v>
      </c>
      <c r="K531" s="1" t="s">
        <v>704</v>
      </c>
    </row>
    <row r="532" spans="1:11" hidden="1" x14ac:dyDescent="0.25">
      <c r="A532" s="1" t="s">
        <v>1646</v>
      </c>
      <c r="B532" s="1" t="s">
        <v>1647</v>
      </c>
      <c r="C532" s="1"/>
      <c r="D532" s="1" t="s">
        <v>418</v>
      </c>
      <c r="E532" s="1"/>
      <c r="F532" s="1"/>
      <c r="G532" s="1"/>
      <c r="H532" s="1" t="s">
        <v>8</v>
      </c>
      <c r="I532" s="1" t="s">
        <v>40</v>
      </c>
      <c r="J532" s="1" t="s">
        <v>1554</v>
      </c>
      <c r="K532" s="1" t="s">
        <v>704</v>
      </c>
    </row>
    <row r="533" spans="1:11" hidden="1" x14ac:dyDescent="0.25">
      <c r="A533" s="1" t="s">
        <v>1648</v>
      </c>
      <c r="B533" s="1" t="s">
        <v>19</v>
      </c>
      <c r="C533" s="1"/>
      <c r="D533" s="1" t="s">
        <v>669</v>
      </c>
      <c r="E533" s="1"/>
      <c r="F533" s="1"/>
      <c r="G533" s="1"/>
      <c r="H533" s="1" t="s">
        <v>8</v>
      </c>
      <c r="I533" s="1" t="s">
        <v>40</v>
      </c>
      <c r="J533" s="1" t="s">
        <v>1554</v>
      </c>
      <c r="K533" s="1" t="s">
        <v>704</v>
      </c>
    </row>
    <row r="534" spans="1:11" hidden="1" x14ac:dyDescent="0.25">
      <c r="A534" s="1" t="s">
        <v>1649</v>
      </c>
      <c r="B534" s="1" t="s">
        <v>85</v>
      </c>
      <c r="C534" s="1"/>
      <c r="D534" s="1" t="s">
        <v>1650</v>
      </c>
      <c r="E534" s="1"/>
      <c r="F534" s="1"/>
      <c r="G534" s="1"/>
      <c r="H534" s="1" t="s">
        <v>8</v>
      </c>
      <c r="I534" s="1" t="s">
        <v>40</v>
      </c>
      <c r="J534" s="1" t="s">
        <v>1554</v>
      </c>
      <c r="K534" s="1" t="s">
        <v>704</v>
      </c>
    </row>
    <row r="535" spans="1:11" hidden="1" x14ac:dyDescent="0.25">
      <c r="A535" s="1" t="s">
        <v>1651</v>
      </c>
      <c r="B535" s="1" t="s">
        <v>16</v>
      </c>
      <c r="C535" s="1"/>
      <c r="D535" s="1" t="s">
        <v>1652</v>
      </c>
      <c r="E535" s="1"/>
      <c r="F535" s="1"/>
      <c r="G535" s="1"/>
      <c r="H535" s="1" t="s">
        <v>8</v>
      </c>
      <c r="I535" s="1" t="s">
        <v>40</v>
      </c>
      <c r="J535" s="1" t="s">
        <v>1554</v>
      </c>
      <c r="K535" s="1" t="s">
        <v>704</v>
      </c>
    </row>
    <row r="536" spans="1:11" hidden="1" x14ac:dyDescent="0.25">
      <c r="A536" s="1" t="s">
        <v>1653</v>
      </c>
      <c r="B536" s="1" t="s">
        <v>1654</v>
      </c>
      <c r="C536" s="1"/>
      <c r="D536" s="1" t="s">
        <v>1655</v>
      </c>
      <c r="E536" s="1"/>
      <c r="F536" s="1"/>
      <c r="G536" s="1"/>
      <c r="H536" s="1" t="s">
        <v>8</v>
      </c>
      <c r="I536" s="1" t="s">
        <v>40</v>
      </c>
      <c r="J536" s="1" t="s">
        <v>1554</v>
      </c>
      <c r="K536" s="1" t="s">
        <v>704</v>
      </c>
    </row>
    <row r="537" spans="1:11" hidden="1" x14ac:dyDescent="0.25">
      <c r="A537" s="1" t="s">
        <v>1656</v>
      </c>
      <c r="B537" s="1" t="s">
        <v>1657</v>
      </c>
      <c r="C537" s="1"/>
      <c r="D537" s="1" t="s">
        <v>20</v>
      </c>
      <c r="E537" s="1"/>
      <c r="F537" s="1"/>
      <c r="G537" s="1"/>
      <c r="H537" s="1" t="s">
        <v>8</v>
      </c>
      <c r="I537" s="1" t="s">
        <v>40</v>
      </c>
      <c r="J537" s="1" t="s">
        <v>1554</v>
      </c>
      <c r="K537" s="1" t="s">
        <v>704</v>
      </c>
    </row>
    <row r="538" spans="1:11" hidden="1" x14ac:dyDescent="0.25">
      <c r="A538" s="1" t="s">
        <v>1658</v>
      </c>
      <c r="B538" s="1" t="s">
        <v>572</v>
      </c>
      <c r="C538" s="1"/>
      <c r="D538" s="1" t="s">
        <v>1036</v>
      </c>
      <c r="E538" s="1"/>
      <c r="F538" s="1"/>
      <c r="G538" s="1"/>
      <c r="H538" s="1" t="s">
        <v>8</v>
      </c>
      <c r="I538" s="1" t="s">
        <v>40</v>
      </c>
      <c r="J538" s="1" t="s">
        <v>1554</v>
      </c>
      <c r="K538" s="1" t="s">
        <v>704</v>
      </c>
    </row>
    <row r="539" spans="1:11" hidden="1" x14ac:dyDescent="0.25">
      <c r="A539" s="1" t="s">
        <v>1659</v>
      </c>
      <c r="B539" s="1" t="s">
        <v>19</v>
      </c>
      <c r="C539" s="1"/>
      <c r="D539" s="1" t="s">
        <v>105</v>
      </c>
      <c r="E539" s="1"/>
      <c r="F539" s="1"/>
      <c r="G539" s="1"/>
      <c r="H539" s="1" t="s">
        <v>8</v>
      </c>
      <c r="I539" s="1" t="s">
        <v>40</v>
      </c>
      <c r="J539" s="1" t="s">
        <v>1554</v>
      </c>
      <c r="K539" s="1" t="s">
        <v>704</v>
      </c>
    </row>
    <row r="540" spans="1:11" hidden="1" x14ac:dyDescent="0.25">
      <c r="A540" s="1" t="s">
        <v>1660</v>
      </c>
      <c r="B540" s="1" t="s">
        <v>604</v>
      </c>
      <c r="C540" s="1"/>
      <c r="D540" s="1" t="s">
        <v>599</v>
      </c>
      <c r="E540" s="1"/>
      <c r="F540" s="1"/>
      <c r="G540" s="1"/>
      <c r="H540" s="1" t="s">
        <v>8</v>
      </c>
      <c r="I540" s="1" t="s">
        <v>40</v>
      </c>
      <c r="J540" s="1" t="s">
        <v>1554</v>
      </c>
      <c r="K540" s="1" t="s">
        <v>704</v>
      </c>
    </row>
    <row r="541" spans="1:11" hidden="1" x14ac:dyDescent="0.25">
      <c r="A541" s="1" t="s">
        <v>1661</v>
      </c>
      <c r="B541" s="1" t="s">
        <v>49</v>
      </c>
      <c r="C541" s="1"/>
      <c r="D541" s="1" t="s">
        <v>538</v>
      </c>
      <c r="E541" s="1"/>
      <c r="F541" s="1"/>
      <c r="G541" s="1"/>
      <c r="H541" s="1" t="s">
        <v>8</v>
      </c>
      <c r="I541" s="1" t="s">
        <v>40</v>
      </c>
      <c r="J541" s="1" t="s">
        <v>1554</v>
      </c>
      <c r="K541" s="1" t="s">
        <v>704</v>
      </c>
    </row>
    <row r="542" spans="1:11" hidden="1" x14ac:dyDescent="0.25">
      <c r="A542" s="1" t="s">
        <v>1662</v>
      </c>
      <c r="B542" s="1" t="s">
        <v>495</v>
      </c>
      <c r="C542" s="1"/>
      <c r="D542" s="1" t="s">
        <v>133</v>
      </c>
      <c r="E542" s="1"/>
      <c r="F542" s="1"/>
      <c r="G542" s="1"/>
      <c r="H542" s="1" t="s">
        <v>8</v>
      </c>
      <c r="I542" s="1" t="s">
        <v>40</v>
      </c>
      <c r="J542" s="1" t="s">
        <v>1554</v>
      </c>
      <c r="K542" s="1" t="s">
        <v>704</v>
      </c>
    </row>
    <row r="543" spans="1:11" hidden="1" x14ac:dyDescent="0.25">
      <c r="A543" s="1" t="s">
        <v>1663</v>
      </c>
      <c r="B543" s="1" t="s">
        <v>78</v>
      </c>
      <c r="C543" s="1"/>
      <c r="D543" s="1" t="s">
        <v>144</v>
      </c>
      <c r="E543" s="1"/>
      <c r="F543" s="1"/>
      <c r="G543" s="1"/>
      <c r="H543" s="1" t="s">
        <v>8</v>
      </c>
      <c r="I543" s="1" t="s">
        <v>40</v>
      </c>
      <c r="J543" s="1" t="s">
        <v>1554</v>
      </c>
      <c r="K543" s="1" t="s">
        <v>704</v>
      </c>
    </row>
    <row r="544" spans="1:11" hidden="1" x14ac:dyDescent="0.25">
      <c r="A544" s="1" t="s">
        <v>1664</v>
      </c>
      <c r="B544" s="1" t="s">
        <v>1665</v>
      </c>
      <c r="C544" s="1"/>
      <c r="D544" s="1" t="s">
        <v>1666</v>
      </c>
      <c r="E544" s="1"/>
      <c r="F544" s="1"/>
      <c r="G544" s="1"/>
      <c r="H544" s="1" t="s">
        <v>8</v>
      </c>
      <c r="I544" s="1" t="s">
        <v>40</v>
      </c>
      <c r="J544" s="1" t="s">
        <v>1554</v>
      </c>
      <c r="K544" s="1" t="s">
        <v>704</v>
      </c>
    </row>
    <row r="545" spans="1:11" hidden="1" x14ac:dyDescent="0.25">
      <c r="A545" s="1" t="s">
        <v>1667</v>
      </c>
      <c r="B545" s="1" t="s">
        <v>1668</v>
      </c>
      <c r="C545" s="1"/>
      <c r="D545" s="1" t="s">
        <v>1669</v>
      </c>
      <c r="E545" s="1"/>
      <c r="F545" s="1"/>
      <c r="G545" s="1"/>
      <c r="H545" s="1" t="s">
        <v>8</v>
      </c>
      <c r="I545" s="1" t="s">
        <v>40</v>
      </c>
      <c r="J545" s="1" t="s">
        <v>1554</v>
      </c>
      <c r="K545" s="1" t="s">
        <v>704</v>
      </c>
    </row>
    <row r="546" spans="1:11" hidden="1" x14ac:dyDescent="0.25">
      <c r="A546" s="1" t="s">
        <v>1670</v>
      </c>
      <c r="B546" s="1" t="s">
        <v>134</v>
      </c>
      <c r="C546" s="1"/>
      <c r="D546" s="1" t="s">
        <v>676</v>
      </c>
      <c r="E546" s="1"/>
      <c r="F546" s="1"/>
      <c r="G546" s="1"/>
      <c r="H546" s="1" t="s">
        <v>8</v>
      </c>
      <c r="I546" s="1" t="s">
        <v>40</v>
      </c>
      <c r="J546" s="1" t="s">
        <v>1554</v>
      </c>
      <c r="K546" s="1" t="s">
        <v>704</v>
      </c>
    </row>
    <row r="547" spans="1:11" hidden="1" x14ac:dyDescent="0.25">
      <c r="A547" s="1" t="s">
        <v>1671</v>
      </c>
      <c r="B547" s="1" t="s">
        <v>1672</v>
      </c>
      <c r="C547" s="1"/>
      <c r="D547" s="1" t="s">
        <v>1673</v>
      </c>
      <c r="E547" s="1"/>
      <c r="F547" s="1"/>
      <c r="G547" s="1"/>
      <c r="H547" s="1" t="s">
        <v>8</v>
      </c>
      <c r="I547" s="1" t="s">
        <v>40</v>
      </c>
      <c r="J547" s="1" t="s">
        <v>1554</v>
      </c>
      <c r="K547" s="1" t="s">
        <v>704</v>
      </c>
    </row>
    <row r="548" spans="1:11" hidden="1" x14ac:dyDescent="0.25">
      <c r="A548" s="1" t="s">
        <v>1674</v>
      </c>
      <c r="B548" s="1" t="s">
        <v>1675</v>
      </c>
      <c r="C548" s="1"/>
      <c r="D548" s="1" t="s">
        <v>1676</v>
      </c>
      <c r="E548" s="1"/>
      <c r="F548" s="1"/>
      <c r="G548" s="1"/>
      <c r="H548" s="1" t="s">
        <v>8</v>
      </c>
      <c r="I548" s="1" t="s">
        <v>40</v>
      </c>
      <c r="J548" s="1" t="s">
        <v>1554</v>
      </c>
      <c r="K548" s="1" t="s">
        <v>704</v>
      </c>
    </row>
    <row r="549" spans="1:11" hidden="1" x14ac:dyDescent="0.25">
      <c r="A549" s="1" t="s">
        <v>1677</v>
      </c>
      <c r="B549" s="1" t="s">
        <v>188</v>
      </c>
      <c r="C549" s="1"/>
      <c r="D549" s="1" t="s">
        <v>1678</v>
      </c>
      <c r="E549" s="1"/>
      <c r="F549" s="1"/>
      <c r="G549" s="1"/>
      <c r="H549" s="1" t="s">
        <v>8</v>
      </c>
      <c r="I549" s="1" t="s">
        <v>40</v>
      </c>
      <c r="J549" s="1" t="s">
        <v>1554</v>
      </c>
      <c r="K549" s="1" t="s">
        <v>704</v>
      </c>
    </row>
    <row r="550" spans="1:11" hidden="1" x14ac:dyDescent="0.25">
      <c r="A550" s="1" t="s">
        <v>1679</v>
      </c>
      <c r="B550" s="1" t="s">
        <v>413</v>
      </c>
      <c r="C550" s="1"/>
      <c r="D550" s="1" t="s">
        <v>7</v>
      </c>
      <c r="E550" s="1"/>
      <c r="F550" s="1"/>
      <c r="G550" s="1"/>
      <c r="H550" s="1" t="s">
        <v>8</v>
      </c>
      <c r="I550" s="1" t="s">
        <v>40</v>
      </c>
      <c r="J550" s="1" t="s">
        <v>1554</v>
      </c>
      <c r="K550" s="1" t="s">
        <v>704</v>
      </c>
    </row>
    <row r="551" spans="1:11" hidden="1" x14ac:dyDescent="0.25">
      <c r="A551" s="1" t="s">
        <v>1680</v>
      </c>
      <c r="B551" s="1" t="s">
        <v>117</v>
      </c>
      <c r="C551" s="1"/>
      <c r="D551" s="1" t="s">
        <v>1681</v>
      </c>
      <c r="E551" s="1"/>
      <c r="F551" s="1"/>
      <c r="G551" s="1"/>
      <c r="H551" s="1" t="s">
        <v>8</v>
      </c>
      <c r="I551" s="1" t="s">
        <v>40</v>
      </c>
      <c r="J551" s="1" t="s">
        <v>1554</v>
      </c>
      <c r="K551" s="1" t="s">
        <v>704</v>
      </c>
    </row>
    <row r="552" spans="1:11" hidden="1" x14ac:dyDescent="0.25">
      <c r="A552" s="1" t="s">
        <v>1682</v>
      </c>
      <c r="B552" s="1" t="s">
        <v>64</v>
      </c>
      <c r="C552" s="1"/>
      <c r="D552" s="1" t="s">
        <v>595</v>
      </c>
      <c r="E552" s="1"/>
      <c r="F552" s="1"/>
      <c r="G552" s="1"/>
      <c r="H552" s="1" t="s">
        <v>8</v>
      </c>
      <c r="I552" s="1" t="s">
        <v>40</v>
      </c>
      <c r="J552" s="1" t="s">
        <v>1554</v>
      </c>
      <c r="K552" s="1" t="s">
        <v>704</v>
      </c>
    </row>
    <row r="553" spans="1:11" hidden="1" x14ac:dyDescent="0.25">
      <c r="A553" s="1" t="s">
        <v>1683</v>
      </c>
      <c r="B553" s="1" t="s">
        <v>167</v>
      </c>
      <c r="C553" s="1"/>
      <c r="D553" s="1" t="s">
        <v>1684</v>
      </c>
      <c r="E553" s="1"/>
      <c r="F553" s="1"/>
      <c r="G553" s="1"/>
      <c r="H553" s="1" t="s">
        <v>8</v>
      </c>
      <c r="I553" s="1" t="s">
        <v>506</v>
      </c>
      <c r="J553" s="1" t="s">
        <v>1685</v>
      </c>
      <c r="K553" s="1" t="s">
        <v>704</v>
      </c>
    </row>
    <row r="554" spans="1:11" hidden="1" x14ac:dyDescent="0.25">
      <c r="A554" s="1" t="s">
        <v>1686</v>
      </c>
      <c r="B554" s="1" t="s">
        <v>1687</v>
      </c>
      <c r="C554" s="1"/>
      <c r="D554" s="1" t="s">
        <v>1688</v>
      </c>
      <c r="E554" s="1"/>
      <c r="F554" s="1"/>
      <c r="G554" s="1"/>
      <c r="H554" s="1" t="s">
        <v>8</v>
      </c>
      <c r="I554" s="1" t="s">
        <v>506</v>
      </c>
      <c r="J554" s="1" t="s">
        <v>1685</v>
      </c>
      <c r="K554" s="1" t="s">
        <v>704</v>
      </c>
    </row>
    <row r="555" spans="1:11" hidden="1" x14ac:dyDescent="0.25">
      <c r="A555" s="1" t="s">
        <v>1689</v>
      </c>
      <c r="B555" s="1" t="s">
        <v>210</v>
      </c>
      <c r="C555" s="1"/>
      <c r="D555" s="1" t="s">
        <v>1690</v>
      </c>
      <c r="E555" s="1"/>
      <c r="F555" s="1"/>
      <c r="G555" s="1"/>
      <c r="H555" s="1" t="s">
        <v>8</v>
      </c>
      <c r="I555" s="1" t="s">
        <v>506</v>
      </c>
      <c r="J555" s="1" t="s">
        <v>1685</v>
      </c>
      <c r="K555" s="1" t="s">
        <v>704</v>
      </c>
    </row>
    <row r="556" spans="1:11" hidden="1" x14ac:dyDescent="0.25">
      <c r="A556" s="1" t="s">
        <v>1691</v>
      </c>
      <c r="B556" s="1" t="s">
        <v>1692</v>
      </c>
      <c r="C556" s="1"/>
      <c r="D556" s="1" t="s">
        <v>1693</v>
      </c>
      <c r="E556" s="1"/>
      <c r="F556" s="1"/>
      <c r="G556" s="1"/>
      <c r="H556" s="1" t="s">
        <v>8</v>
      </c>
      <c r="I556" s="1" t="s">
        <v>506</v>
      </c>
      <c r="J556" s="1" t="s">
        <v>1685</v>
      </c>
      <c r="K556" s="1" t="s">
        <v>704</v>
      </c>
    </row>
    <row r="557" spans="1:11" hidden="1" x14ac:dyDescent="0.25">
      <c r="A557" s="1" t="s">
        <v>1694</v>
      </c>
      <c r="B557" s="1" t="s">
        <v>78</v>
      </c>
      <c r="C557" s="1"/>
      <c r="D557" s="1" t="s">
        <v>90</v>
      </c>
      <c r="E557" s="1"/>
      <c r="F557" s="1"/>
      <c r="G557" s="1"/>
      <c r="H557" s="1" t="s">
        <v>8</v>
      </c>
      <c r="I557" s="1" t="s">
        <v>40</v>
      </c>
      <c r="J557" s="1" t="s">
        <v>1685</v>
      </c>
      <c r="K557" s="1" t="s">
        <v>704</v>
      </c>
    </row>
    <row r="558" spans="1:11" hidden="1" x14ac:dyDescent="0.25">
      <c r="A558" s="1" t="s">
        <v>1695</v>
      </c>
      <c r="B558" s="1" t="s">
        <v>16</v>
      </c>
      <c r="C558" s="1"/>
      <c r="D558" s="1" t="s">
        <v>370</v>
      </c>
      <c r="E558" s="1"/>
      <c r="F558" s="1"/>
      <c r="G558" s="1"/>
      <c r="H558" s="1" t="s">
        <v>8</v>
      </c>
      <c r="I558" s="1" t="s">
        <v>40</v>
      </c>
      <c r="J558" s="1" t="s">
        <v>1685</v>
      </c>
      <c r="K558" s="1" t="s">
        <v>704</v>
      </c>
    </row>
    <row r="559" spans="1:11" hidden="1" x14ac:dyDescent="0.25">
      <c r="A559" s="1" t="s">
        <v>1696</v>
      </c>
      <c r="B559" s="1" t="s">
        <v>356</v>
      </c>
      <c r="C559" s="1"/>
      <c r="D559" s="1" t="s">
        <v>551</v>
      </c>
      <c r="E559" s="1"/>
      <c r="F559" s="1"/>
      <c r="G559" s="1"/>
      <c r="H559" s="1" t="s">
        <v>8</v>
      </c>
      <c r="I559" s="1" t="s">
        <v>40</v>
      </c>
      <c r="J559" s="1" t="s">
        <v>1685</v>
      </c>
      <c r="K559" s="1" t="s">
        <v>704</v>
      </c>
    </row>
    <row r="560" spans="1:11" hidden="1" x14ac:dyDescent="0.25">
      <c r="A560" s="1" t="s">
        <v>1697</v>
      </c>
      <c r="B560" s="1" t="s">
        <v>619</v>
      </c>
      <c r="C560" s="1"/>
      <c r="D560" s="1" t="s">
        <v>1698</v>
      </c>
      <c r="E560" s="1"/>
      <c r="F560" s="1"/>
      <c r="G560" s="1"/>
      <c r="H560" s="1" t="s">
        <v>8</v>
      </c>
      <c r="I560" s="1" t="s">
        <v>40</v>
      </c>
      <c r="J560" s="1" t="s">
        <v>1685</v>
      </c>
      <c r="K560" s="1" t="s">
        <v>704</v>
      </c>
    </row>
    <row r="561" spans="1:11" hidden="1" x14ac:dyDescent="0.25">
      <c r="A561" s="1" t="s">
        <v>1699</v>
      </c>
      <c r="B561" s="1" t="s">
        <v>701</v>
      </c>
      <c r="C561" s="1"/>
      <c r="D561" s="1" t="s">
        <v>293</v>
      </c>
      <c r="E561" s="1"/>
      <c r="F561" s="1"/>
      <c r="G561" s="1"/>
      <c r="H561" s="1" t="s">
        <v>8</v>
      </c>
      <c r="I561" s="1" t="s">
        <v>506</v>
      </c>
      <c r="J561" s="1" t="s">
        <v>1685</v>
      </c>
      <c r="K561" s="1" t="s">
        <v>704</v>
      </c>
    </row>
    <row r="562" spans="1:11" hidden="1" x14ac:dyDescent="0.25">
      <c r="A562" s="1" t="s">
        <v>1700</v>
      </c>
      <c r="B562" s="1" t="s">
        <v>1701</v>
      </c>
      <c r="C562" s="1"/>
      <c r="D562" s="1" t="s">
        <v>1702</v>
      </c>
      <c r="E562" s="1"/>
      <c r="F562" s="1"/>
      <c r="G562" s="1"/>
      <c r="H562" s="1" t="s">
        <v>8</v>
      </c>
      <c r="I562" s="1" t="s">
        <v>40</v>
      </c>
      <c r="J562" s="1" t="s">
        <v>1685</v>
      </c>
      <c r="K562" s="1" t="s">
        <v>704</v>
      </c>
    </row>
    <row r="563" spans="1:11" hidden="1" x14ac:dyDescent="0.25">
      <c r="A563" s="1" t="s">
        <v>1703</v>
      </c>
      <c r="B563" s="1" t="s">
        <v>94</v>
      </c>
      <c r="C563" s="1"/>
      <c r="D563" s="1" t="s">
        <v>1082</v>
      </c>
      <c r="E563" s="1"/>
      <c r="F563" s="1"/>
      <c r="G563" s="1"/>
      <c r="H563" s="1" t="s">
        <v>8</v>
      </c>
      <c r="I563" s="1" t="s">
        <v>40</v>
      </c>
      <c r="J563" s="1" t="s">
        <v>1685</v>
      </c>
      <c r="K563" s="1" t="s">
        <v>704</v>
      </c>
    </row>
    <row r="564" spans="1:11" hidden="1" x14ac:dyDescent="0.25">
      <c r="A564" s="1" t="s">
        <v>1704</v>
      </c>
      <c r="B564" s="1" t="s">
        <v>1705</v>
      </c>
      <c r="C564" s="1"/>
      <c r="D564" s="1" t="s">
        <v>655</v>
      </c>
      <c r="E564" s="1"/>
      <c r="F564" s="1"/>
      <c r="G564" s="1"/>
      <c r="H564" s="1" t="s">
        <v>8</v>
      </c>
      <c r="I564" s="1" t="s">
        <v>40</v>
      </c>
      <c r="J564" s="1" t="s">
        <v>1685</v>
      </c>
      <c r="K564" s="1" t="s">
        <v>704</v>
      </c>
    </row>
    <row r="565" spans="1:11" hidden="1" x14ac:dyDescent="0.25">
      <c r="A565" s="1" t="s">
        <v>1706</v>
      </c>
      <c r="B565" s="1" t="s">
        <v>1707</v>
      </c>
      <c r="C565" s="1"/>
      <c r="D565" s="1" t="s">
        <v>1708</v>
      </c>
      <c r="E565" s="1"/>
      <c r="F565" s="1"/>
      <c r="G565" s="1"/>
      <c r="H565" s="1" t="s">
        <v>8</v>
      </c>
      <c r="I565" s="1" t="s">
        <v>40</v>
      </c>
      <c r="J565" s="1" t="s">
        <v>1685</v>
      </c>
      <c r="K565" s="1" t="s">
        <v>704</v>
      </c>
    </row>
    <row r="566" spans="1:11" hidden="1" x14ac:dyDescent="0.25">
      <c r="A566" s="1" t="s">
        <v>1709</v>
      </c>
      <c r="B566" s="1" t="s">
        <v>1710</v>
      </c>
      <c r="C566" s="1"/>
      <c r="D566" s="1" t="s">
        <v>1711</v>
      </c>
      <c r="E566" s="1"/>
      <c r="F566" s="1"/>
      <c r="G566" s="1"/>
      <c r="H566" s="1" t="s">
        <v>8</v>
      </c>
      <c r="I566" s="1" t="s">
        <v>40</v>
      </c>
      <c r="J566" s="1" t="s">
        <v>1685</v>
      </c>
      <c r="K566" s="1" t="s">
        <v>704</v>
      </c>
    </row>
    <row r="567" spans="1:11" hidden="1" x14ac:dyDescent="0.25">
      <c r="A567" s="1" t="s">
        <v>1712</v>
      </c>
      <c r="B567" s="1" t="s">
        <v>1713</v>
      </c>
      <c r="C567" s="1"/>
      <c r="D567" s="1" t="s">
        <v>1714</v>
      </c>
      <c r="E567" s="1"/>
      <c r="F567" s="1"/>
      <c r="G567" s="1"/>
      <c r="H567" s="1" t="s">
        <v>8</v>
      </c>
      <c r="I567" s="1" t="s">
        <v>40</v>
      </c>
      <c r="J567" s="1" t="s">
        <v>1685</v>
      </c>
      <c r="K567" s="1" t="s">
        <v>704</v>
      </c>
    </row>
    <row r="568" spans="1:11" hidden="1" x14ac:dyDescent="0.25">
      <c r="A568" s="1" t="s">
        <v>1715</v>
      </c>
      <c r="B568" s="1" t="s">
        <v>410</v>
      </c>
      <c r="C568" s="1"/>
      <c r="D568" s="1" t="s">
        <v>1716</v>
      </c>
      <c r="E568" s="1"/>
      <c r="F568" s="1"/>
      <c r="G568" s="1"/>
      <c r="H568" s="1" t="s">
        <v>8</v>
      </c>
      <c r="I568" s="1" t="s">
        <v>506</v>
      </c>
      <c r="J568" s="1" t="s">
        <v>1685</v>
      </c>
      <c r="K568" s="1" t="s">
        <v>704</v>
      </c>
    </row>
    <row r="569" spans="1:11" hidden="1" x14ac:dyDescent="0.25">
      <c r="A569" s="1" t="s">
        <v>1717</v>
      </c>
      <c r="B569" s="1" t="s">
        <v>1718</v>
      </c>
      <c r="C569" s="1"/>
      <c r="D569" s="1" t="s">
        <v>441</v>
      </c>
      <c r="E569" s="1"/>
      <c r="F569" s="1"/>
      <c r="G569" s="1"/>
      <c r="H569" s="1" t="s">
        <v>8</v>
      </c>
      <c r="I569" s="1" t="s">
        <v>40</v>
      </c>
      <c r="J569" s="1" t="s">
        <v>1685</v>
      </c>
      <c r="K569" s="1" t="s">
        <v>704</v>
      </c>
    </row>
    <row r="570" spans="1:11" hidden="1" x14ac:dyDescent="0.25">
      <c r="A570" s="1" t="s">
        <v>1719</v>
      </c>
      <c r="B570" s="1" t="s">
        <v>1537</v>
      </c>
      <c r="C570" s="1"/>
      <c r="D570" s="1" t="s">
        <v>1720</v>
      </c>
      <c r="E570" s="1"/>
      <c r="F570" s="1"/>
      <c r="G570" s="1"/>
      <c r="H570" s="1" t="s">
        <v>8</v>
      </c>
      <c r="I570" s="1" t="s">
        <v>40</v>
      </c>
      <c r="J570" s="1" t="s">
        <v>1685</v>
      </c>
      <c r="K570" s="1" t="s">
        <v>704</v>
      </c>
    </row>
    <row r="571" spans="1:11" hidden="1" x14ac:dyDescent="0.25">
      <c r="A571" s="1" t="s">
        <v>1721</v>
      </c>
      <c r="B571" s="1" t="s">
        <v>672</v>
      </c>
      <c r="C571" s="1"/>
      <c r="D571" s="1" t="s">
        <v>7</v>
      </c>
      <c r="E571" s="1"/>
      <c r="F571" s="1"/>
      <c r="G571" s="1"/>
      <c r="H571" s="1" t="s">
        <v>8</v>
      </c>
      <c r="I571" s="1" t="s">
        <v>40</v>
      </c>
      <c r="J571" s="1" t="s">
        <v>1685</v>
      </c>
      <c r="K571" s="1" t="s">
        <v>704</v>
      </c>
    </row>
    <row r="572" spans="1:11" hidden="1" x14ac:dyDescent="0.25">
      <c r="A572" s="1" t="s">
        <v>1722</v>
      </c>
      <c r="B572" s="1" t="s">
        <v>1723</v>
      </c>
      <c r="C572" s="1"/>
      <c r="D572" s="1" t="s">
        <v>543</v>
      </c>
      <c r="E572" s="1"/>
      <c r="F572" s="1"/>
      <c r="G572" s="1"/>
      <c r="H572" s="1" t="s">
        <v>8</v>
      </c>
      <c r="I572" s="1" t="s">
        <v>40</v>
      </c>
      <c r="J572" s="1" t="s">
        <v>1685</v>
      </c>
      <c r="K572" s="1" t="s">
        <v>704</v>
      </c>
    </row>
    <row r="573" spans="1:11" hidden="1" x14ac:dyDescent="0.25">
      <c r="A573" s="1" t="s">
        <v>1724</v>
      </c>
      <c r="B573" s="1" t="s">
        <v>223</v>
      </c>
      <c r="C573" s="1"/>
      <c r="D573" s="1" t="s">
        <v>108</v>
      </c>
      <c r="E573" s="1"/>
      <c r="F573" s="1"/>
      <c r="G573" s="1"/>
      <c r="H573" s="1" t="s">
        <v>8</v>
      </c>
      <c r="I573" s="1" t="s">
        <v>40</v>
      </c>
      <c r="J573" s="1" t="s">
        <v>1685</v>
      </c>
      <c r="K573" s="1" t="s">
        <v>704</v>
      </c>
    </row>
    <row r="574" spans="1:11" hidden="1" x14ac:dyDescent="0.25">
      <c r="A574" s="1" t="s">
        <v>1725</v>
      </c>
      <c r="B574" s="1" t="s">
        <v>1726</v>
      </c>
      <c r="C574" s="1"/>
      <c r="D574" s="1" t="s">
        <v>380</v>
      </c>
      <c r="E574" s="1"/>
      <c r="F574" s="1"/>
      <c r="G574" s="1"/>
      <c r="H574" s="1" t="s">
        <v>8</v>
      </c>
      <c r="I574" s="1" t="s">
        <v>40</v>
      </c>
      <c r="J574" s="1" t="s">
        <v>1685</v>
      </c>
      <c r="K574" s="1" t="s">
        <v>704</v>
      </c>
    </row>
    <row r="575" spans="1:11" hidden="1" x14ac:dyDescent="0.25">
      <c r="A575" s="1" t="s">
        <v>1727</v>
      </c>
      <c r="B575" s="1" t="s">
        <v>1728</v>
      </c>
      <c r="C575" s="1"/>
      <c r="D575" s="1" t="s">
        <v>108</v>
      </c>
      <c r="E575" s="1"/>
      <c r="F575" s="1"/>
      <c r="G575" s="1"/>
      <c r="H575" s="1" t="s">
        <v>8</v>
      </c>
      <c r="I575" s="1" t="s">
        <v>40</v>
      </c>
      <c r="J575" s="1" t="s">
        <v>1685</v>
      </c>
      <c r="K575" s="1" t="s">
        <v>704</v>
      </c>
    </row>
    <row r="576" spans="1:11" hidden="1" x14ac:dyDescent="0.25">
      <c r="A576" s="1" t="s">
        <v>1729</v>
      </c>
      <c r="B576" s="1" t="s">
        <v>131</v>
      </c>
      <c r="C576" s="1"/>
      <c r="D576" s="1" t="s">
        <v>531</v>
      </c>
      <c r="E576" s="1"/>
      <c r="F576" s="1"/>
      <c r="G576" s="1"/>
      <c r="H576" s="1" t="s">
        <v>8</v>
      </c>
      <c r="I576" s="1" t="s">
        <v>40</v>
      </c>
      <c r="J576" s="1" t="s">
        <v>1685</v>
      </c>
      <c r="K576" s="1" t="s">
        <v>704</v>
      </c>
    </row>
    <row r="577" spans="1:11" hidden="1" x14ac:dyDescent="0.25">
      <c r="A577" s="1" t="s">
        <v>1730</v>
      </c>
      <c r="B577" s="1" t="s">
        <v>1731</v>
      </c>
      <c r="C577" s="1"/>
      <c r="D577" s="1" t="s">
        <v>1732</v>
      </c>
      <c r="E577" s="1"/>
      <c r="F577" s="1"/>
      <c r="G577" s="1"/>
      <c r="H577" s="1" t="s">
        <v>8</v>
      </c>
      <c r="I577" s="1" t="s">
        <v>40</v>
      </c>
      <c r="J577" s="1" t="s">
        <v>1685</v>
      </c>
      <c r="K577" s="1" t="s">
        <v>704</v>
      </c>
    </row>
    <row r="578" spans="1:11" hidden="1" x14ac:dyDescent="0.25">
      <c r="A578" s="1" t="s">
        <v>1733</v>
      </c>
      <c r="B578" s="1" t="s">
        <v>1734</v>
      </c>
      <c r="C578" s="1"/>
      <c r="D578" s="1" t="s">
        <v>1735</v>
      </c>
      <c r="E578" s="1"/>
      <c r="F578" s="1"/>
      <c r="G578" s="1"/>
      <c r="H578" s="1" t="s">
        <v>8</v>
      </c>
      <c r="I578" s="1" t="s">
        <v>40</v>
      </c>
      <c r="J578" s="1" t="s">
        <v>1685</v>
      </c>
      <c r="K578" s="1" t="s">
        <v>704</v>
      </c>
    </row>
    <row r="579" spans="1:11" hidden="1" x14ac:dyDescent="0.25">
      <c r="A579" s="1" t="s">
        <v>1736</v>
      </c>
      <c r="B579" s="1" t="s">
        <v>25</v>
      </c>
      <c r="C579" s="1"/>
      <c r="D579" s="1" t="s">
        <v>257</v>
      </c>
      <c r="E579" s="1"/>
      <c r="F579" s="1"/>
      <c r="G579" s="1"/>
      <c r="H579" s="1" t="s">
        <v>8</v>
      </c>
      <c r="I579" s="1" t="s">
        <v>40</v>
      </c>
      <c r="J579" s="1" t="s">
        <v>1685</v>
      </c>
      <c r="K579" s="1" t="s">
        <v>704</v>
      </c>
    </row>
    <row r="580" spans="1:11" hidden="1" x14ac:dyDescent="0.25">
      <c r="A580" s="1" t="s">
        <v>1737</v>
      </c>
      <c r="B580" s="1" t="s">
        <v>152</v>
      </c>
      <c r="C580" s="1"/>
      <c r="D580" s="1" t="s">
        <v>437</v>
      </c>
      <c r="E580" s="1"/>
      <c r="F580" s="1"/>
      <c r="G580" s="1"/>
      <c r="H580" s="1" t="s">
        <v>8</v>
      </c>
      <c r="I580" s="1" t="s">
        <v>40</v>
      </c>
      <c r="J580" s="1" t="s">
        <v>1685</v>
      </c>
      <c r="K580" s="1" t="s">
        <v>704</v>
      </c>
    </row>
    <row r="581" spans="1:11" hidden="1" x14ac:dyDescent="0.25">
      <c r="A581" s="1" t="s">
        <v>1738</v>
      </c>
      <c r="B581" s="1" t="s">
        <v>1739</v>
      </c>
      <c r="C581" s="1"/>
      <c r="D581" s="1" t="s">
        <v>631</v>
      </c>
      <c r="E581" s="1"/>
      <c r="F581" s="1"/>
      <c r="G581" s="1"/>
      <c r="H581" s="1" t="s">
        <v>8</v>
      </c>
      <c r="I581" s="1" t="s">
        <v>40</v>
      </c>
      <c r="J581" s="1" t="s">
        <v>1685</v>
      </c>
      <c r="K581" s="1" t="s">
        <v>704</v>
      </c>
    </row>
    <row r="582" spans="1:11" hidden="1" x14ac:dyDescent="0.25">
      <c r="A582" s="1" t="s">
        <v>1740</v>
      </c>
      <c r="B582" s="1" t="s">
        <v>499</v>
      </c>
      <c r="C582" s="1"/>
      <c r="D582" s="1" t="s">
        <v>1741</v>
      </c>
      <c r="E582" s="1"/>
      <c r="F582" s="1"/>
      <c r="G582" s="1"/>
      <c r="H582" s="1" t="s">
        <v>8</v>
      </c>
      <c r="I582" s="1" t="s">
        <v>40</v>
      </c>
      <c r="J582" s="1" t="s">
        <v>1685</v>
      </c>
      <c r="K582" s="1" t="s">
        <v>704</v>
      </c>
    </row>
    <row r="583" spans="1:11" hidden="1" x14ac:dyDescent="0.25">
      <c r="A583" s="1" t="s">
        <v>1742</v>
      </c>
      <c r="B583" s="1" t="s">
        <v>354</v>
      </c>
      <c r="C583" s="1"/>
      <c r="D583" s="1" t="s">
        <v>439</v>
      </c>
      <c r="E583" s="1"/>
      <c r="F583" s="1"/>
      <c r="G583" s="1"/>
      <c r="H583" s="1" t="s">
        <v>8</v>
      </c>
      <c r="I583" s="1" t="s">
        <v>40</v>
      </c>
      <c r="J583" s="1" t="s">
        <v>1685</v>
      </c>
      <c r="K583" s="1" t="s">
        <v>704</v>
      </c>
    </row>
    <row r="584" spans="1:11" hidden="1" x14ac:dyDescent="0.25">
      <c r="A584" s="1" t="s">
        <v>1743</v>
      </c>
      <c r="B584" s="1" t="s">
        <v>139</v>
      </c>
      <c r="C584" s="1"/>
      <c r="D584" s="1" t="s">
        <v>404</v>
      </c>
      <c r="E584" s="1"/>
      <c r="F584" s="1"/>
      <c r="G584" s="1"/>
      <c r="H584" s="1" t="s">
        <v>8</v>
      </c>
      <c r="I584" s="1" t="s">
        <v>40</v>
      </c>
      <c r="J584" s="1" t="s">
        <v>1685</v>
      </c>
      <c r="K584" s="1" t="s">
        <v>704</v>
      </c>
    </row>
    <row r="585" spans="1:11" hidden="1" x14ac:dyDescent="0.25">
      <c r="A585" s="1" t="s">
        <v>1744</v>
      </c>
      <c r="B585" s="1" t="s">
        <v>1745</v>
      </c>
      <c r="C585" s="1"/>
      <c r="D585" s="1" t="s">
        <v>1746</v>
      </c>
      <c r="E585" s="1"/>
      <c r="F585" s="1"/>
      <c r="G585" s="1"/>
      <c r="H585" s="1" t="s">
        <v>8</v>
      </c>
      <c r="I585" s="1" t="s">
        <v>40</v>
      </c>
      <c r="J585" s="1" t="s">
        <v>1685</v>
      </c>
      <c r="K585" s="1" t="s">
        <v>704</v>
      </c>
    </row>
    <row r="586" spans="1:11" hidden="1" x14ac:dyDescent="0.25">
      <c r="A586" s="1" t="s">
        <v>1747</v>
      </c>
      <c r="B586" s="1" t="s">
        <v>19</v>
      </c>
      <c r="C586" s="1"/>
      <c r="D586" s="1" t="s">
        <v>249</v>
      </c>
      <c r="E586" s="1"/>
      <c r="F586" s="1"/>
      <c r="G586" s="1"/>
      <c r="H586" s="1" t="s">
        <v>8</v>
      </c>
      <c r="I586" s="1" t="s">
        <v>40</v>
      </c>
      <c r="J586" s="1" t="s">
        <v>1685</v>
      </c>
      <c r="K586" s="1" t="s">
        <v>704</v>
      </c>
    </row>
    <row r="587" spans="1:11" hidden="1" x14ac:dyDescent="0.25">
      <c r="A587" s="1" t="s">
        <v>1748</v>
      </c>
      <c r="B587" s="1" t="s">
        <v>457</v>
      </c>
      <c r="C587" s="1"/>
      <c r="D587" s="1" t="s">
        <v>17</v>
      </c>
      <c r="E587" s="1"/>
      <c r="F587" s="1"/>
      <c r="G587" s="1"/>
      <c r="H587" s="1" t="s">
        <v>8</v>
      </c>
      <c r="I587" s="1" t="s">
        <v>40</v>
      </c>
      <c r="J587" s="1" t="s">
        <v>1685</v>
      </c>
      <c r="K587" s="1" t="s">
        <v>704</v>
      </c>
    </row>
    <row r="588" spans="1:11" hidden="1" x14ac:dyDescent="0.25">
      <c r="A588" s="1" t="s">
        <v>1749</v>
      </c>
      <c r="B588" s="1" t="s">
        <v>31</v>
      </c>
      <c r="C588" s="1"/>
      <c r="D588" s="1" t="s">
        <v>175</v>
      </c>
      <c r="E588" s="1"/>
      <c r="F588" s="1"/>
      <c r="G588" s="1"/>
      <c r="H588" s="1" t="s">
        <v>8</v>
      </c>
      <c r="I588" s="1" t="s">
        <v>40</v>
      </c>
      <c r="J588" s="1" t="s">
        <v>1685</v>
      </c>
      <c r="K588" s="1" t="s">
        <v>704</v>
      </c>
    </row>
    <row r="589" spans="1:11" hidden="1" x14ac:dyDescent="0.25">
      <c r="A589" s="1" t="s">
        <v>1750</v>
      </c>
      <c r="B589" s="1" t="s">
        <v>1751</v>
      </c>
      <c r="C589" s="1"/>
      <c r="D589" s="1" t="s">
        <v>1752</v>
      </c>
      <c r="E589" s="1"/>
      <c r="F589" s="1"/>
      <c r="G589" s="1"/>
      <c r="H589" s="1" t="s">
        <v>8</v>
      </c>
      <c r="I589" s="1" t="s">
        <v>40</v>
      </c>
      <c r="J589" s="1" t="s">
        <v>1685</v>
      </c>
      <c r="K589" s="1" t="s">
        <v>704</v>
      </c>
    </row>
    <row r="590" spans="1:11" hidden="1" x14ac:dyDescent="0.25">
      <c r="A590" s="1" t="s">
        <v>1753</v>
      </c>
      <c r="B590" s="1" t="s">
        <v>411</v>
      </c>
      <c r="C590" s="1"/>
      <c r="D590" s="1" t="s">
        <v>412</v>
      </c>
      <c r="E590" s="1"/>
      <c r="F590" s="1"/>
      <c r="G590" s="1"/>
      <c r="H590" s="1" t="s">
        <v>8</v>
      </c>
      <c r="I590" s="1" t="s">
        <v>40</v>
      </c>
      <c r="J590" s="1" t="s">
        <v>1685</v>
      </c>
      <c r="K590" s="1" t="s">
        <v>704</v>
      </c>
    </row>
    <row r="591" spans="1:11" hidden="1" x14ac:dyDescent="0.25">
      <c r="A591" s="1" t="s">
        <v>1754</v>
      </c>
      <c r="B591" s="1" t="s">
        <v>258</v>
      </c>
      <c r="C591" s="1"/>
      <c r="D591" s="1" t="s">
        <v>417</v>
      </c>
      <c r="E591" s="1"/>
      <c r="F591" s="1"/>
      <c r="G591" s="1"/>
      <c r="H591" s="1" t="s">
        <v>8</v>
      </c>
      <c r="I591" s="1" t="s">
        <v>40</v>
      </c>
      <c r="J591" s="1" t="s">
        <v>1685</v>
      </c>
      <c r="K591" s="1" t="s">
        <v>704</v>
      </c>
    </row>
    <row r="592" spans="1:11" hidden="1" x14ac:dyDescent="0.25">
      <c r="A592" s="1" t="s">
        <v>1755</v>
      </c>
      <c r="B592" s="1" t="s">
        <v>1756</v>
      </c>
      <c r="C592" s="1"/>
      <c r="D592" s="1" t="s">
        <v>1757</v>
      </c>
      <c r="E592" s="1"/>
      <c r="F592" s="1"/>
      <c r="G592" s="1"/>
      <c r="H592" s="1" t="s">
        <v>8</v>
      </c>
      <c r="I592" s="1" t="s">
        <v>40</v>
      </c>
      <c r="J592" s="1" t="s">
        <v>1685</v>
      </c>
      <c r="K592" s="1" t="s">
        <v>704</v>
      </c>
    </row>
    <row r="593" spans="1:11" hidden="1" x14ac:dyDescent="0.25">
      <c r="A593" s="1" t="s">
        <v>1758</v>
      </c>
      <c r="B593" s="1" t="s">
        <v>226</v>
      </c>
      <c r="C593" s="1"/>
      <c r="D593" s="1" t="s">
        <v>1759</v>
      </c>
      <c r="E593" s="1"/>
      <c r="F593" s="1"/>
      <c r="G593" s="1"/>
      <c r="H593" s="1" t="s">
        <v>8</v>
      </c>
      <c r="I593" s="1" t="s">
        <v>40</v>
      </c>
      <c r="J593" s="1" t="s">
        <v>1685</v>
      </c>
      <c r="K593" s="1" t="s">
        <v>704</v>
      </c>
    </row>
    <row r="594" spans="1:11" hidden="1" x14ac:dyDescent="0.25">
      <c r="A594" s="1" t="s">
        <v>1760</v>
      </c>
      <c r="B594" s="1" t="s">
        <v>118</v>
      </c>
      <c r="C594" s="1"/>
      <c r="D594" s="1" t="s">
        <v>1761</v>
      </c>
      <c r="E594" s="1"/>
      <c r="F594" s="1"/>
      <c r="G594" s="1"/>
      <c r="H594" s="1" t="s">
        <v>8</v>
      </c>
      <c r="I594" s="1" t="s">
        <v>40</v>
      </c>
      <c r="J594" s="1" t="s">
        <v>1685</v>
      </c>
      <c r="K594" s="1" t="s">
        <v>704</v>
      </c>
    </row>
    <row r="595" spans="1:11" hidden="1" x14ac:dyDescent="0.25">
      <c r="A595" s="1" t="s">
        <v>1762</v>
      </c>
      <c r="B595" s="1" t="s">
        <v>1763</v>
      </c>
      <c r="C595" s="1"/>
      <c r="D595" s="1" t="s">
        <v>162</v>
      </c>
      <c r="E595" s="1"/>
      <c r="F595" s="1"/>
      <c r="G595" s="1"/>
      <c r="H595" s="1" t="s">
        <v>8</v>
      </c>
      <c r="I595" s="1" t="s">
        <v>40</v>
      </c>
      <c r="J595" s="1" t="s">
        <v>1685</v>
      </c>
      <c r="K595" s="1" t="s">
        <v>704</v>
      </c>
    </row>
    <row r="596" spans="1:11" hidden="1" x14ac:dyDescent="0.25">
      <c r="A596" s="1" t="s">
        <v>1764</v>
      </c>
      <c r="B596" s="1" t="s">
        <v>317</v>
      </c>
      <c r="C596" s="1"/>
      <c r="D596" s="1" t="s">
        <v>1765</v>
      </c>
      <c r="E596" s="1"/>
      <c r="F596" s="1"/>
      <c r="G596" s="1"/>
      <c r="H596" s="1" t="s">
        <v>8</v>
      </c>
      <c r="I596" s="1" t="s">
        <v>40</v>
      </c>
      <c r="J596" s="1" t="s">
        <v>1685</v>
      </c>
      <c r="K596" s="1" t="s">
        <v>704</v>
      </c>
    </row>
    <row r="597" spans="1:11" hidden="1" x14ac:dyDescent="0.25">
      <c r="A597" s="1" t="s">
        <v>1766</v>
      </c>
      <c r="B597" s="1" t="s">
        <v>1767</v>
      </c>
      <c r="C597" s="1"/>
      <c r="D597" s="1" t="s">
        <v>578</v>
      </c>
      <c r="E597" s="1"/>
      <c r="F597" s="1"/>
      <c r="G597" s="1"/>
      <c r="H597" s="1" t="s">
        <v>8</v>
      </c>
      <c r="I597" s="1" t="s">
        <v>40</v>
      </c>
      <c r="J597" s="1" t="s">
        <v>1685</v>
      </c>
      <c r="K597" s="1" t="s">
        <v>704</v>
      </c>
    </row>
    <row r="598" spans="1:11" hidden="1" x14ac:dyDescent="0.25">
      <c r="A598" s="1" t="s">
        <v>1768</v>
      </c>
      <c r="B598" s="1" t="s">
        <v>152</v>
      </c>
      <c r="C598" s="1"/>
      <c r="D598" s="1" t="s">
        <v>1769</v>
      </c>
      <c r="E598" s="1"/>
      <c r="F598" s="1"/>
      <c r="G598" s="1"/>
      <c r="H598" s="1" t="s">
        <v>8</v>
      </c>
      <c r="I598" s="1" t="s">
        <v>40</v>
      </c>
      <c r="J598" s="1" t="s">
        <v>1685</v>
      </c>
      <c r="K598" s="1" t="s">
        <v>704</v>
      </c>
    </row>
    <row r="599" spans="1:11" hidden="1" x14ac:dyDescent="0.25">
      <c r="A599" s="1" t="s">
        <v>1770</v>
      </c>
      <c r="B599" s="1" t="s">
        <v>1771</v>
      </c>
      <c r="C599" s="1"/>
      <c r="D599" s="1" t="s">
        <v>395</v>
      </c>
      <c r="E599" s="1"/>
      <c r="F599" s="1"/>
      <c r="G599" s="1"/>
      <c r="H599" s="1" t="s">
        <v>8</v>
      </c>
      <c r="I599" s="1" t="s">
        <v>40</v>
      </c>
      <c r="J599" s="1" t="s">
        <v>1685</v>
      </c>
      <c r="K599" s="1" t="s">
        <v>704</v>
      </c>
    </row>
    <row r="600" spans="1:11" hidden="1" x14ac:dyDescent="0.25">
      <c r="A600" s="1" t="s">
        <v>1772</v>
      </c>
      <c r="B600" s="1" t="s">
        <v>275</v>
      </c>
      <c r="C600" s="1"/>
      <c r="D600" s="1" t="s">
        <v>224</v>
      </c>
      <c r="E600" s="1"/>
      <c r="F600" s="1"/>
      <c r="G600" s="1"/>
      <c r="H600" s="1" t="s">
        <v>8</v>
      </c>
      <c r="I600" s="1" t="s">
        <v>40</v>
      </c>
      <c r="J600" s="1" t="s">
        <v>1685</v>
      </c>
      <c r="K600" s="1" t="s">
        <v>704</v>
      </c>
    </row>
    <row r="601" spans="1:11" hidden="1" x14ac:dyDescent="0.25">
      <c r="A601" s="1" t="s">
        <v>1773</v>
      </c>
      <c r="B601" s="1" t="s">
        <v>326</v>
      </c>
      <c r="C601" s="1"/>
      <c r="D601" s="1" t="s">
        <v>1774</v>
      </c>
      <c r="E601" s="1"/>
      <c r="F601" s="1"/>
      <c r="G601" s="1"/>
      <c r="H601" s="1" t="s">
        <v>8</v>
      </c>
      <c r="I601" s="1" t="s">
        <v>40</v>
      </c>
      <c r="J601" s="1" t="s">
        <v>1685</v>
      </c>
      <c r="K601" s="1" t="s">
        <v>704</v>
      </c>
    </row>
    <row r="602" spans="1:11" hidden="1" x14ac:dyDescent="0.25">
      <c r="A602" s="1" t="s">
        <v>1775</v>
      </c>
      <c r="B602" s="1" t="s">
        <v>508</v>
      </c>
      <c r="C602" s="1"/>
      <c r="D602" s="1" t="s">
        <v>111</v>
      </c>
      <c r="E602" s="1"/>
      <c r="F602" s="1"/>
      <c r="G602" s="1"/>
      <c r="H602" s="1" t="s">
        <v>8</v>
      </c>
      <c r="I602" s="1" t="s">
        <v>40</v>
      </c>
      <c r="J602" s="1" t="s">
        <v>1685</v>
      </c>
      <c r="K602" s="1" t="s">
        <v>704</v>
      </c>
    </row>
    <row r="603" spans="1:11" hidden="1" x14ac:dyDescent="0.25">
      <c r="A603" s="1" t="s">
        <v>1776</v>
      </c>
      <c r="B603" s="1" t="s">
        <v>72</v>
      </c>
      <c r="C603" s="1"/>
      <c r="D603" s="1" t="s">
        <v>340</v>
      </c>
      <c r="E603" s="1"/>
      <c r="F603" s="1"/>
      <c r="G603" s="1"/>
      <c r="H603" s="1" t="s">
        <v>8</v>
      </c>
      <c r="I603" s="1" t="s">
        <v>40</v>
      </c>
      <c r="J603" s="1" t="s">
        <v>1685</v>
      </c>
      <c r="K603" s="1" t="s">
        <v>704</v>
      </c>
    </row>
    <row r="604" spans="1:11" hidden="1" x14ac:dyDescent="0.25">
      <c r="A604" s="1" t="s">
        <v>1777</v>
      </c>
      <c r="B604" s="1" t="s">
        <v>1778</v>
      </c>
      <c r="C604" s="1"/>
      <c r="D604" s="1" t="s">
        <v>101</v>
      </c>
      <c r="E604" s="1"/>
      <c r="F604" s="1"/>
      <c r="G604" s="1"/>
      <c r="H604" s="1" t="s">
        <v>8</v>
      </c>
      <c r="I604" s="1" t="s">
        <v>40</v>
      </c>
      <c r="J604" s="1" t="s">
        <v>1685</v>
      </c>
      <c r="K604" s="1" t="s">
        <v>704</v>
      </c>
    </row>
    <row r="605" spans="1:11" hidden="1" x14ac:dyDescent="0.25">
      <c r="A605" s="1" t="s">
        <v>1779</v>
      </c>
      <c r="B605" s="1" t="s">
        <v>1780</v>
      </c>
      <c r="C605" s="1"/>
      <c r="D605" s="1" t="s">
        <v>330</v>
      </c>
      <c r="E605" s="1"/>
      <c r="F605" s="1"/>
      <c r="G605" s="1"/>
      <c r="H605" s="1" t="s">
        <v>8</v>
      </c>
      <c r="I605" s="1" t="s">
        <v>40</v>
      </c>
      <c r="J605" s="1" t="s">
        <v>1685</v>
      </c>
      <c r="K605" s="1" t="s">
        <v>704</v>
      </c>
    </row>
    <row r="606" spans="1:11" hidden="1" x14ac:dyDescent="0.25">
      <c r="A606" s="1" t="s">
        <v>1781</v>
      </c>
      <c r="B606" s="1" t="s">
        <v>42</v>
      </c>
      <c r="C606" s="1"/>
      <c r="D606" s="1" t="s">
        <v>105</v>
      </c>
      <c r="E606" s="1"/>
      <c r="F606" s="1"/>
      <c r="G606" s="1"/>
      <c r="H606" s="1" t="s">
        <v>8</v>
      </c>
      <c r="I606" s="1" t="s">
        <v>40</v>
      </c>
      <c r="J606" s="1" t="s">
        <v>1685</v>
      </c>
      <c r="K606" s="1" t="s">
        <v>704</v>
      </c>
    </row>
    <row r="607" spans="1:11" hidden="1" x14ac:dyDescent="0.25">
      <c r="A607" s="1" t="s">
        <v>1782</v>
      </c>
      <c r="B607" s="1" t="s">
        <v>319</v>
      </c>
      <c r="C607" s="1"/>
      <c r="D607" s="1" t="s">
        <v>1783</v>
      </c>
      <c r="E607" s="1"/>
      <c r="F607" s="1"/>
      <c r="G607" s="1"/>
      <c r="H607" s="1" t="s">
        <v>8</v>
      </c>
      <c r="I607" s="1" t="s">
        <v>40</v>
      </c>
      <c r="J607" s="1" t="s">
        <v>1685</v>
      </c>
      <c r="K607" s="1" t="s">
        <v>704</v>
      </c>
    </row>
    <row r="608" spans="1:11" hidden="1" x14ac:dyDescent="0.25">
      <c r="A608" s="1" t="s">
        <v>1784</v>
      </c>
      <c r="B608" s="1" t="s">
        <v>666</v>
      </c>
      <c r="C608" s="1"/>
      <c r="D608" s="1" t="s">
        <v>647</v>
      </c>
      <c r="E608" s="1"/>
      <c r="F608" s="1"/>
      <c r="G608" s="1"/>
      <c r="H608" s="1" t="s">
        <v>8</v>
      </c>
      <c r="I608" s="1" t="s">
        <v>40</v>
      </c>
      <c r="J608" s="1" t="s">
        <v>1685</v>
      </c>
      <c r="K608" s="1" t="s">
        <v>704</v>
      </c>
    </row>
    <row r="609" spans="1:11" hidden="1" x14ac:dyDescent="0.25">
      <c r="A609" s="1" t="s">
        <v>1785</v>
      </c>
      <c r="B609" s="1" t="s">
        <v>72</v>
      </c>
      <c r="C609" s="1"/>
      <c r="D609" s="1" t="s">
        <v>340</v>
      </c>
      <c r="E609" s="1"/>
      <c r="F609" s="1"/>
      <c r="G609" s="1"/>
      <c r="H609" s="1" t="s">
        <v>8</v>
      </c>
      <c r="I609" s="1" t="s">
        <v>40</v>
      </c>
      <c r="J609" s="1" t="s">
        <v>1685</v>
      </c>
      <c r="K609" s="1" t="s">
        <v>704</v>
      </c>
    </row>
    <row r="610" spans="1:11" hidden="1" x14ac:dyDescent="0.25">
      <c r="A610" s="1" t="s">
        <v>1786</v>
      </c>
      <c r="B610" s="1" t="s">
        <v>262</v>
      </c>
      <c r="C610" s="1"/>
      <c r="D610" s="1" t="s">
        <v>609</v>
      </c>
      <c r="E610" s="1"/>
      <c r="F610" s="1"/>
      <c r="G610" s="1"/>
      <c r="H610" s="1" t="s">
        <v>8</v>
      </c>
      <c r="I610" s="1" t="s">
        <v>40</v>
      </c>
      <c r="J610" s="1" t="s">
        <v>1685</v>
      </c>
      <c r="K610" s="1" t="s">
        <v>704</v>
      </c>
    </row>
    <row r="611" spans="1:11" hidden="1" x14ac:dyDescent="0.25">
      <c r="A611" s="1" t="s">
        <v>1787</v>
      </c>
      <c r="B611" s="1" t="s">
        <v>25</v>
      </c>
      <c r="C611" s="1"/>
      <c r="D611" s="1" t="s">
        <v>1788</v>
      </c>
      <c r="E611" s="1"/>
      <c r="F611" s="1"/>
      <c r="G611" s="1"/>
      <c r="H611" s="1" t="s">
        <v>8</v>
      </c>
      <c r="I611" s="1" t="s">
        <v>40</v>
      </c>
      <c r="J611" s="1" t="s">
        <v>1685</v>
      </c>
      <c r="K611" s="1" t="s">
        <v>704</v>
      </c>
    </row>
    <row r="612" spans="1:11" hidden="1" x14ac:dyDescent="0.25">
      <c r="A612" s="1" t="s">
        <v>1789</v>
      </c>
      <c r="B612" s="1" t="s">
        <v>82</v>
      </c>
      <c r="C612" s="1"/>
      <c r="D612" s="1" t="s">
        <v>81</v>
      </c>
      <c r="E612" s="1"/>
      <c r="F612" s="1"/>
      <c r="G612" s="1"/>
      <c r="H612" s="1" t="s">
        <v>8</v>
      </c>
      <c r="I612" s="1" t="s">
        <v>40</v>
      </c>
      <c r="J612" s="1" t="s">
        <v>1685</v>
      </c>
      <c r="K612" s="1" t="s">
        <v>704</v>
      </c>
    </row>
    <row r="613" spans="1:11" hidden="1" x14ac:dyDescent="0.25">
      <c r="A613" s="1" t="s">
        <v>1790</v>
      </c>
      <c r="B613" s="1" t="s">
        <v>1791</v>
      </c>
      <c r="C613" s="1"/>
      <c r="D613" s="1" t="s">
        <v>90</v>
      </c>
      <c r="E613" s="1"/>
      <c r="F613" s="1"/>
      <c r="G613" s="1"/>
      <c r="H613" s="1" t="s">
        <v>8</v>
      </c>
      <c r="I613" s="1" t="s">
        <v>40</v>
      </c>
      <c r="J613" s="1" t="s">
        <v>1685</v>
      </c>
      <c r="K613" s="1" t="s">
        <v>704</v>
      </c>
    </row>
    <row r="614" spans="1:11" hidden="1" x14ac:dyDescent="0.25">
      <c r="A614" s="1" t="s">
        <v>1792</v>
      </c>
      <c r="B614" s="1" t="s">
        <v>14</v>
      </c>
      <c r="C614" s="1"/>
      <c r="D614" s="1" t="s">
        <v>1793</v>
      </c>
      <c r="E614" s="1"/>
      <c r="F614" s="1"/>
      <c r="G614" s="1"/>
      <c r="H614" s="1" t="s">
        <v>8</v>
      </c>
      <c r="I614" s="1" t="s">
        <v>40</v>
      </c>
      <c r="J614" s="1" t="s">
        <v>1685</v>
      </c>
      <c r="K614" s="1" t="s">
        <v>704</v>
      </c>
    </row>
    <row r="615" spans="1:11" hidden="1" x14ac:dyDescent="0.25">
      <c r="A615" s="1" t="s">
        <v>1794</v>
      </c>
      <c r="B615" s="1" t="s">
        <v>676</v>
      </c>
      <c r="C615" s="1"/>
      <c r="D615" s="1" t="s">
        <v>1795</v>
      </c>
      <c r="E615" s="1"/>
      <c r="F615" s="1"/>
      <c r="G615" s="1"/>
      <c r="H615" s="1" t="s">
        <v>8</v>
      </c>
      <c r="I615" s="1" t="s">
        <v>40</v>
      </c>
      <c r="J615" s="1" t="s">
        <v>1685</v>
      </c>
      <c r="K615" s="1" t="s">
        <v>704</v>
      </c>
    </row>
    <row r="616" spans="1:11" hidden="1" x14ac:dyDescent="0.25">
      <c r="A616" s="1" t="s">
        <v>1796</v>
      </c>
      <c r="B616" s="1" t="s">
        <v>491</v>
      </c>
      <c r="C616" s="1"/>
      <c r="D616" s="1" t="s">
        <v>231</v>
      </c>
      <c r="E616" s="1"/>
      <c r="F616" s="1"/>
      <c r="G616" s="1"/>
      <c r="H616" s="1" t="s">
        <v>8</v>
      </c>
      <c r="I616" s="1" t="s">
        <v>40</v>
      </c>
      <c r="J616" s="1" t="s">
        <v>1685</v>
      </c>
      <c r="K616" s="1" t="s">
        <v>704</v>
      </c>
    </row>
    <row r="617" spans="1:11" hidden="1" x14ac:dyDescent="0.25">
      <c r="A617" s="1" t="s">
        <v>1797</v>
      </c>
      <c r="B617" s="1" t="s">
        <v>1798</v>
      </c>
      <c r="C617" s="1"/>
      <c r="D617" s="1" t="s">
        <v>1799</v>
      </c>
      <c r="E617" s="1"/>
      <c r="F617" s="1"/>
      <c r="G617" s="1"/>
      <c r="H617" s="1" t="s">
        <v>8</v>
      </c>
      <c r="I617" s="1" t="s">
        <v>40</v>
      </c>
      <c r="J617" s="1" t="s">
        <v>1685</v>
      </c>
      <c r="K617" s="1" t="s">
        <v>704</v>
      </c>
    </row>
    <row r="618" spans="1:11" hidden="1" x14ac:dyDescent="0.25">
      <c r="A618" s="1" t="s">
        <v>1800</v>
      </c>
      <c r="B618" s="1" t="s">
        <v>1801</v>
      </c>
      <c r="C618" s="1"/>
      <c r="D618" s="1" t="s">
        <v>266</v>
      </c>
      <c r="E618" s="1"/>
      <c r="F618" s="1"/>
      <c r="G618" s="1"/>
      <c r="H618" s="1" t="s">
        <v>8</v>
      </c>
      <c r="I618" s="1" t="s">
        <v>40</v>
      </c>
      <c r="J618" s="1" t="s">
        <v>1685</v>
      </c>
      <c r="K618" s="1" t="s">
        <v>704</v>
      </c>
    </row>
    <row r="619" spans="1:11" hidden="1" x14ac:dyDescent="0.25">
      <c r="A619" s="1" t="s">
        <v>1802</v>
      </c>
      <c r="B619" s="1" t="s">
        <v>1803</v>
      </c>
      <c r="C619" s="1"/>
      <c r="D619" s="1" t="s">
        <v>24</v>
      </c>
      <c r="E619" s="1"/>
      <c r="F619" s="1"/>
      <c r="G619" s="1"/>
      <c r="H619" s="1" t="s">
        <v>8</v>
      </c>
      <c r="I619" s="1" t="s">
        <v>40</v>
      </c>
      <c r="J619" s="1" t="s">
        <v>1685</v>
      </c>
      <c r="K619" s="1" t="s">
        <v>704</v>
      </c>
    </row>
    <row r="620" spans="1:11" hidden="1" x14ac:dyDescent="0.25">
      <c r="A620" s="1" t="s">
        <v>1804</v>
      </c>
      <c r="B620" s="1" t="s">
        <v>96</v>
      </c>
      <c r="C620" s="1"/>
      <c r="D620" s="1" t="s">
        <v>1805</v>
      </c>
      <c r="E620" s="1"/>
      <c r="F620" s="1"/>
      <c r="G620" s="1"/>
      <c r="H620" s="1" t="s">
        <v>8</v>
      </c>
      <c r="I620" s="1" t="s">
        <v>40</v>
      </c>
      <c r="J620" s="1" t="s">
        <v>1685</v>
      </c>
      <c r="K620" s="1" t="s">
        <v>704</v>
      </c>
    </row>
    <row r="621" spans="1:11" hidden="1" x14ac:dyDescent="0.25">
      <c r="A621" s="1" t="s">
        <v>1806</v>
      </c>
      <c r="B621" s="1" t="s">
        <v>343</v>
      </c>
      <c r="C621" s="1"/>
      <c r="D621" s="1" t="s">
        <v>88</v>
      </c>
      <c r="E621" s="1"/>
      <c r="F621" s="1"/>
      <c r="G621" s="1"/>
      <c r="H621" s="1" t="s">
        <v>8</v>
      </c>
      <c r="I621" s="1" t="s">
        <v>40</v>
      </c>
      <c r="J621" s="1" t="s">
        <v>1685</v>
      </c>
      <c r="K621" s="1" t="s">
        <v>704</v>
      </c>
    </row>
    <row r="622" spans="1:11" hidden="1" x14ac:dyDescent="0.25">
      <c r="A622" s="1" t="s">
        <v>1807</v>
      </c>
      <c r="B622" s="1" t="s">
        <v>692</v>
      </c>
      <c r="C622" s="1"/>
      <c r="D622" s="1" t="s">
        <v>1808</v>
      </c>
      <c r="E622" s="1"/>
      <c r="F622" s="1"/>
      <c r="G622" s="1"/>
      <c r="H622" s="1" t="s">
        <v>8</v>
      </c>
      <c r="I622" s="1" t="s">
        <v>40</v>
      </c>
      <c r="J622" s="1" t="s">
        <v>1685</v>
      </c>
      <c r="K622" s="1" t="s">
        <v>704</v>
      </c>
    </row>
    <row r="623" spans="1:11" hidden="1" x14ac:dyDescent="0.25">
      <c r="A623" s="1" t="s">
        <v>1809</v>
      </c>
      <c r="B623" s="1" t="s">
        <v>426</v>
      </c>
      <c r="C623" s="1"/>
      <c r="D623" s="1" t="s">
        <v>1810</v>
      </c>
      <c r="E623" s="1"/>
      <c r="F623" s="1"/>
      <c r="G623" s="1"/>
      <c r="H623" s="1" t="s">
        <v>8</v>
      </c>
      <c r="I623" s="1" t="s">
        <v>40</v>
      </c>
      <c r="J623" s="1" t="s">
        <v>1685</v>
      </c>
      <c r="K623" s="1" t="s">
        <v>704</v>
      </c>
    </row>
    <row r="624" spans="1:11" hidden="1" x14ac:dyDescent="0.25">
      <c r="A624" s="1" t="s">
        <v>1811</v>
      </c>
      <c r="B624" s="1" t="s">
        <v>426</v>
      </c>
      <c r="C624" s="1"/>
      <c r="D624" s="1" t="s">
        <v>618</v>
      </c>
      <c r="E624" s="1"/>
      <c r="F624" s="1"/>
      <c r="G624" s="1"/>
      <c r="H624" s="1" t="s">
        <v>8</v>
      </c>
      <c r="I624" s="1" t="s">
        <v>40</v>
      </c>
      <c r="J624" s="1" t="s">
        <v>1685</v>
      </c>
      <c r="K624" s="1" t="s">
        <v>704</v>
      </c>
    </row>
    <row r="625" spans="1:11" hidden="1" x14ac:dyDescent="0.25">
      <c r="A625" s="1" t="s">
        <v>1812</v>
      </c>
      <c r="B625" s="1" t="s">
        <v>72</v>
      </c>
      <c r="C625" s="1"/>
      <c r="D625" s="1" t="s">
        <v>847</v>
      </c>
      <c r="E625" s="1"/>
      <c r="F625" s="1"/>
      <c r="G625" s="1"/>
      <c r="H625" s="1" t="s">
        <v>8</v>
      </c>
      <c r="I625" s="1" t="s">
        <v>40</v>
      </c>
      <c r="J625" s="1" t="s">
        <v>1685</v>
      </c>
      <c r="K625" s="1" t="s">
        <v>704</v>
      </c>
    </row>
    <row r="626" spans="1:11" hidden="1" x14ac:dyDescent="0.25">
      <c r="A626" s="1" t="s">
        <v>1813</v>
      </c>
      <c r="B626" s="1" t="s">
        <v>1814</v>
      </c>
      <c r="C626" s="1"/>
      <c r="D626" s="1" t="s">
        <v>601</v>
      </c>
      <c r="E626" s="1"/>
      <c r="F626" s="1"/>
      <c r="G626" s="1"/>
      <c r="H626" s="1" t="s">
        <v>8</v>
      </c>
      <c r="I626" s="1" t="s">
        <v>40</v>
      </c>
      <c r="J626" s="1" t="s">
        <v>1685</v>
      </c>
      <c r="K626" s="1" t="s">
        <v>704</v>
      </c>
    </row>
    <row r="627" spans="1:11" hidden="1" x14ac:dyDescent="0.25">
      <c r="A627" s="1" t="s">
        <v>1815</v>
      </c>
      <c r="B627" s="1" t="s">
        <v>529</v>
      </c>
      <c r="C627" s="1"/>
      <c r="D627" s="1" t="s">
        <v>59</v>
      </c>
      <c r="E627" s="1"/>
      <c r="F627" s="1"/>
      <c r="G627" s="1"/>
      <c r="H627" s="1" t="s">
        <v>8</v>
      </c>
      <c r="I627" s="1" t="s">
        <v>40</v>
      </c>
      <c r="J627" s="1" t="s">
        <v>1685</v>
      </c>
      <c r="K627" s="1" t="s">
        <v>704</v>
      </c>
    </row>
    <row r="628" spans="1:11" hidden="1" x14ac:dyDescent="0.25">
      <c r="A628" s="1" t="s">
        <v>1816</v>
      </c>
      <c r="B628" s="1" t="s">
        <v>190</v>
      </c>
      <c r="C628" s="1"/>
      <c r="D628" s="1" t="s">
        <v>1817</v>
      </c>
      <c r="E628" s="1"/>
      <c r="F628" s="1"/>
      <c r="G628" s="1"/>
      <c r="H628" s="1" t="s">
        <v>8</v>
      </c>
      <c r="I628" s="1" t="s">
        <v>40</v>
      </c>
      <c r="J628" s="1" t="s">
        <v>1685</v>
      </c>
      <c r="K628" s="1" t="s">
        <v>704</v>
      </c>
    </row>
    <row r="629" spans="1:11" hidden="1" x14ac:dyDescent="0.25">
      <c r="A629" s="1" t="s">
        <v>1818</v>
      </c>
      <c r="B629" s="1" t="s">
        <v>38</v>
      </c>
      <c r="C629" s="1"/>
      <c r="D629" s="1" t="s">
        <v>643</v>
      </c>
      <c r="E629" s="1"/>
      <c r="F629" s="1"/>
      <c r="G629" s="1"/>
      <c r="H629" s="1" t="s">
        <v>8</v>
      </c>
      <c r="I629" s="1" t="s">
        <v>40</v>
      </c>
      <c r="J629" s="1" t="s">
        <v>1685</v>
      </c>
      <c r="K629" s="1" t="s">
        <v>704</v>
      </c>
    </row>
    <row r="630" spans="1:11" hidden="1" x14ac:dyDescent="0.25">
      <c r="A630" s="1" t="s">
        <v>1819</v>
      </c>
      <c r="B630" s="1" t="s">
        <v>653</v>
      </c>
      <c r="C630" s="1"/>
      <c r="D630" s="1" t="s">
        <v>377</v>
      </c>
      <c r="E630" s="1"/>
      <c r="F630" s="1"/>
      <c r="G630" s="1"/>
      <c r="H630" s="1" t="s">
        <v>8</v>
      </c>
      <c r="I630" s="1" t="s">
        <v>40</v>
      </c>
      <c r="J630" s="1" t="s">
        <v>1685</v>
      </c>
      <c r="K630" s="1" t="s">
        <v>704</v>
      </c>
    </row>
    <row r="631" spans="1:11" hidden="1" x14ac:dyDescent="0.25">
      <c r="A631" s="1" t="s">
        <v>1820</v>
      </c>
      <c r="B631" s="1" t="s">
        <v>16</v>
      </c>
      <c r="C631" s="1"/>
      <c r="D631" s="1" t="s">
        <v>485</v>
      </c>
      <c r="E631" s="1"/>
      <c r="F631" s="1"/>
      <c r="G631" s="1"/>
      <c r="H631" s="1" t="s">
        <v>8</v>
      </c>
      <c r="I631" s="1" t="s">
        <v>40</v>
      </c>
      <c r="J631" s="1" t="s">
        <v>1685</v>
      </c>
      <c r="K631" s="1" t="s">
        <v>704</v>
      </c>
    </row>
    <row r="632" spans="1:11" hidden="1" x14ac:dyDescent="0.25">
      <c r="A632" s="1" t="s">
        <v>1821</v>
      </c>
      <c r="B632" s="1" t="s">
        <v>45</v>
      </c>
      <c r="C632" s="1"/>
      <c r="D632" s="1" t="s">
        <v>1822</v>
      </c>
      <c r="E632" s="1"/>
      <c r="F632" s="1"/>
      <c r="G632" s="1"/>
      <c r="H632" s="1" t="s">
        <v>8</v>
      </c>
      <c r="I632" s="1" t="s">
        <v>40</v>
      </c>
      <c r="J632" s="1" t="s">
        <v>1685</v>
      </c>
      <c r="K632" s="1" t="s">
        <v>704</v>
      </c>
    </row>
    <row r="633" spans="1:11" hidden="1" x14ac:dyDescent="0.25">
      <c r="A633" s="1" t="s">
        <v>1823</v>
      </c>
      <c r="B633" s="1" t="s">
        <v>28</v>
      </c>
      <c r="C633" s="1"/>
      <c r="D633" s="1" t="s">
        <v>1824</v>
      </c>
      <c r="E633" s="1"/>
      <c r="F633" s="1"/>
      <c r="G633" s="1"/>
      <c r="H633" s="1" t="s">
        <v>8</v>
      </c>
      <c r="I633" s="1" t="s">
        <v>40</v>
      </c>
      <c r="J633" s="1" t="s">
        <v>1685</v>
      </c>
      <c r="K633" s="1" t="s">
        <v>704</v>
      </c>
    </row>
    <row r="634" spans="1:11" hidden="1" x14ac:dyDescent="0.25">
      <c r="A634" s="1" t="s">
        <v>1825</v>
      </c>
      <c r="B634" s="1" t="s">
        <v>127</v>
      </c>
      <c r="C634" s="1"/>
      <c r="D634" s="1" t="s">
        <v>337</v>
      </c>
      <c r="E634" s="1"/>
      <c r="F634" s="1"/>
      <c r="G634" s="1"/>
      <c r="H634" s="1" t="s">
        <v>8</v>
      </c>
      <c r="I634" s="1" t="s">
        <v>40</v>
      </c>
      <c r="J634" s="1" t="s">
        <v>1685</v>
      </c>
      <c r="K634" s="1" t="s">
        <v>704</v>
      </c>
    </row>
    <row r="635" spans="1:11" hidden="1" x14ac:dyDescent="0.25">
      <c r="A635" s="1" t="s">
        <v>1826</v>
      </c>
      <c r="B635" s="1" t="s">
        <v>102</v>
      </c>
      <c r="C635" s="1"/>
      <c r="D635" s="1" t="s">
        <v>680</v>
      </c>
      <c r="E635" s="1"/>
      <c r="F635" s="1"/>
      <c r="G635" s="1"/>
      <c r="H635" s="1" t="s">
        <v>8</v>
      </c>
      <c r="I635" s="1" t="s">
        <v>40</v>
      </c>
      <c r="J635" s="1" t="s">
        <v>1685</v>
      </c>
      <c r="K635" s="1" t="s">
        <v>704</v>
      </c>
    </row>
    <row r="636" spans="1:11" hidden="1" x14ac:dyDescent="0.25">
      <c r="A636" s="1" t="s">
        <v>1827</v>
      </c>
      <c r="B636" s="1" t="s">
        <v>614</v>
      </c>
      <c r="C636" s="1"/>
      <c r="D636" s="1" t="s">
        <v>630</v>
      </c>
      <c r="E636" s="1"/>
      <c r="F636" s="1"/>
      <c r="G636" s="1"/>
      <c r="H636" s="1" t="s">
        <v>8</v>
      </c>
      <c r="I636" s="1" t="s">
        <v>40</v>
      </c>
      <c r="J636" s="1" t="s">
        <v>1685</v>
      </c>
      <c r="K636" s="1" t="s">
        <v>704</v>
      </c>
    </row>
    <row r="637" spans="1:11" hidden="1" x14ac:dyDescent="0.25">
      <c r="A637" s="1" t="s">
        <v>1828</v>
      </c>
      <c r="B637" s="1" t="s">
        <v>196</v>
      </c>
      <c r="C637" s="1"/>
      <c r="D637" s="1" t="s">
        <v>273</v>
      </c>
      <c r="E637" s="1"/>
      <c r="F637" s="1"/>
      <c r="G637" s="1"/>
      <c r="H637" s="1" t="s">
        <v>8</v>
      </c>
      <c r="I637" s="1" t="s">
        <v>40</v>
      </c>
      <c r="J637" s="1" t="s">
        <v>1685</v>
      </c>
      <c r="K637" s="1" t="s">
        <v>704</v>
      </c>
    </row>
    <row r="638" spans="1:11" hidden="1" x14ac:dyDescent="0.25">
      <c r="A638" s="1" t="s">
        <v>1829</v>
      </c>
      <c r="B638" s="1" t="s">
        <v>1830</v>
      </c>
      <c r="C638" s="1"/>
      <c r="D638" s="1" t="s">
        <v>111</v>
      </c>
      <c r="E638" s="1"/>
      <c r="F638" s="1"/>
      <c r="G638" s="1"/>
      <c r="H638" s="1" t="s">
        <v>8</v>
      </c>
      <c r="I638" s="1" t="s">
        <v>40</v>
      </c>
      <c r="J638" s="1" t="s">
        <v>1685</v>
      </c>
      <c r="K638" s="1" t="s">
        <v>704</v>
      </c>
    </row>
    <row r="639" spans="1:11" hidden="1" x14ac:dyDescent="0.25">
      <c r="A639" s="1" t="s">
        <v>1831</v>
      </c>
      <c r="B639" s="1" t="s">
        <v>1832</v>
      </c>
      <c r="C639" s="1"/>
      <c r="D639" s="1" t="s">
        <v>1833</v>
      </c>
      <c r="E639" s="1"/>
      <c r="F639" s="1"/>
      <c r="G639" s="1"/>
      <c r="H639" s="1" t="s">
        <v>8</v>
      </c>
      <c r="I639" s="1" t="s">
        <v>40</v>
      </c>
      <c r="J639" s="1" t="s">
        <v>1685</v>
      </c>
      <c r="K639" s="1" t="s">
        <v>704</v>
      </c>
    </row>
    <row r="640" spans="1:11" hidden="1" x14ac:dyDescent="0.25">
      <c r="A640" s="1" t="s">
        <v>1834</v>
      </c>
      <c r="B640" s="1" t="s">
        <v>605</v>
      </c>
      <c r="C640" s="1"/>
      <c r="D640" s="1" t="s">
        <v>546</v>
      </c>
      <c r="E640" s="1"/>
      <c r="F640" s="1"/>
      <c r="G640" s="1"/>
      <c r="H640" s="1" t="s">
        <v>8</v>
      </c>
      <c r="I640" s="1" t="s">
        <v>40</v>
      </c>
      <c r="J640" s="1" t="s">
        <v>1685</v>
      </c>
      <c r="K640" s="1" t="s">
        <v>704</v>
      </c>
    </row>
    <row r="641" spans="1:11" hidden="1" x14ac:dyDescent="0.25">
      <c r="A641" s="1" t="s">
        <v>1835</v>
      </c>
      <c r="B641" s="1" t="s">
        <v>502</v>
      </c>
      <c r="C641" s="1"/>
      <c r="D641" s="1" t="s">
        <v>1836</v>
      </c>
      <c r="E641" s="1"/>
      <c r="F641" s="1"/>
      <c r="G641" s="1"/>
      <c r="H641" s="1" t="s">
        <v>8</v>
      </c>
      <c r="I641" s="1" t="s">
        <v>40</v>
      </c>
      <c r="J641" s="1" t="s">
        <v>1685</v>
      </c>
      <c r="K641" s="1" t="s">
        <v>704</v>
      </c>
    </row>
    <row r="642" spans="1:11" hidden="1" x14ac:dyDescent="0.25">
      <c r="A642" s="1" t="s">
        <v>1837</v>
      </c>
      <c r="B642" s="1" t="s">
        <v>117</v>
      </c>
      <c r="C642" s="1"/>
      <c r="D642" s="1" t="s">
        <v>689</v>
      </c>
      <c r="E642" s="1"/>
      <c r="F642" s="1"/>
      <c r="G642" s="1"/>
      <c r="H642" s="1" t="s">
        <v>8</v>
      </c>
      <c r="I642" s="1" t="s">
        <v>40</v>
      </c>
      <c r="J642" s="1" t="s">
        <v>1685</v>
      </c>
      <c r="K642" s="1" t="s">
        <v>704</v>
      </c>
    </row>
    <row r="643" spans="1:11" hidden="1" x14ac:dyDescent="0.25">
      <c r="A643" s="1" t="s">
        <v>1838</v>
      </c>
      <c r="B643" s="1" t="s">
        <v>256</v>
      </c>
      <c r="C643" s="1"/>
      <c r="D643" s="1" t="s">
        <v>1839</v>
      </c>
      <c r="E643" s="1"/>
      <c r="F643" s="1"/>
      <c r="G643" s="1"/>
      <c r="H643" s="1" t="s">
        <v>8</v>
      </c>
      <c r="I643" s="1" t="s">
        <v>40</v>
      </c>
      <c r="J643" s="1" t="s">
        <v>1685</v>
      </c>
      <c r="K643" s="1" t="s">
        <v>704</v>
      </c>
    </row>
    <row r="644" spans="1:11" hidden="1" x14ac:dyDescent="0.25">
      <c r="A644" s="1" t="s">
        <v>1840</v>
      </c>
      <c r="B644" s="1" t="s">
        <v>1841</v>
      </c>
      <c r="C644" s="1"/>
      <c r="D644" s="1" t="s">
        <v>1842</v>
      </c>
      <c r="E644" s="1"/>
      <c r="F644" s="1"/>
      <c r="G644" s="1"/>
      <c r="H644" s="1" t="s">
        <v>8</v>
      </c>
      <c r="I644" s="1" t="s">
        <v>40</v>
      </c>
      <c r="J644" s="1" t="s">
        <v>1685</v>
      </c>
      <c r="K644" s="1" t="s">
        <v>704</v>
      </c>
    </row>
    <row r="645" spans="1:11" hidden="1" x14ac:dyDescent="0.25">
      <c r="A645" s="1" t="s">
        <v>1843</v>
      </c>
      <c r="B645" s="1" t="s">
        <v>154</v>
      </c>
      <c r="C645" s="1"/>
      <c r="D645" s="1" t="s">
        <v>116</v>
      </c>
      <c r="E645" s="1"/>
      <c r="F645" s="1"/>
      <c r="G645" s="1"/>
      <c r="H645" s="1" t="s">
        <v>8</v>
      </c>
      <c r="I645" s="1" t="s">
        <v>40</v>
      </c>
      <c r="J645" s="1" t="s">
        <v>1685</v>
      </c>
      <c r="K645" s="1" t="s">
        <v>704</v>
      </c>
    </row>
    <row r="646" spans="1:11" hidden="1" x14ac:dyDescent="0.25">
      <c r="A646" s="1" t="s">
        <v>1844</v>
      </c>
      <c r="B646" s="1" t="s">
        <v>1845</v>
      </c>
      <c r="C646" s="1"/>
      <c r="D646" s="1" t="s">
        <v>87</v>
      </c>
      <c r="E646" s="1"/>
      <c r="F646" s="1"/>
      <c r="G646" s="1"/>
      <c r="H646" s="1" t="s">
        <v>8</v>
      </c>
      <c r="I646" s="1" t="s">
        <v>40</v>
      </c>
      <c r="J646" s="1" t="s">
        <v>1685</v>
      </c>
      <c r="K646" s="1" t="s">
        <v>704</v>
      </c>
    </row>
    <row r="647" spans="1:11" hidden="1" x14ac:dyDescent="0.25">
      <c r="A647" s="1" t="s">
        <v>1846</v>
      </c>
      <c r="B647" s="1" t="s">
        <v>100</v>
      </c>
      <c r="C647" s="1"/>
      <c r="D647" s="1" t="s">
        <v>1847</v>
      </c>
      <c r="E647" s="1"/>
      <c r="F647" s="1"/>
      <c r="G647" s="1"/>
      <c r="H647" s="1" t="s">
        <v>8</v>
      </c>
      <c r="I647" s="1" t="s">
        <v>40</v>
      </c>
      <c r="J647" s="1" t="s">
        <v>1685</v>
      </c>
      <c r="K647" s="1" t="s">
        <v>704</v>
      </c>
    </row>
    <row r="648" spans="1:11" hidden="1" x14ac:dyDescent="0.25">
      <c r="A648" s="1" t="s">
        <v>1848</v>
      </c>
      <c r="B648" s="1" t="s">
        <v>1849</v>
      </c>
      <c r="C648" s="1"/>
      <c r="D648" s="1" t="s">
        <v>24</v>
      </c>
      <c r="E648" s="1"/>
      <c r="F648" s="1"/>
      <c r="G648" s="1"/>
      <c r="H648" s="1" t="s">
        <v>8</v>
      </c>
      <c r="I648" s="1" t="s">
        <v>40</v>
      </c>
      <c r="J648" s="1" t="s">
        <v>1685</v>
      </c>
      <c r="K648" s="1" t="s">
        <v>704</v>
      </c>
    </row>
    <row r="649" spans="1:11" hidden="1" x14ac:dyDescent="0.25">
      <c r="A649" s="1" t="s">
        <v>1850</v>
      </c>
      <c r="B649" s="1" t="s">
        <v>1851</v>
      </c>
      <c r="C649" s="1"/>
      <c r="D649" s="1" t="s">
        <v>370</v>
      </c>
      <c r="E649" s="1"/>
      <c r="F649" s="1"/>
      <c r="G649" s="1"/>
      <c r="H649" s="1" t="s">
        <v>8</v>
      </c>
      <c r="I649" s="1" t="s">
        <v>40</v>
      </c>
      <c r="J649" s="1" t="s">
        <v>1685</v>
      </c>
      <c r="K649" s="1" t="s">
        <v>704</v>
      </c>
    </row>
    <row r="650" spans="1:11" hidden="1" x14ac:dyDescent="0.25">
      <c r="A650" s="1" t="s">
        <v>1852</v>
      </c>
      <c r="B650" s="1" t="s">
        <v>194</v>
      </c>
      <c r="C650" s="1"/>
      <c r="D650" s="1" t="s">
        <v>1853</v>
      </c>
      <c r="E650" s="1"/>
      <c r="F650" s="1"/>
      <c r="G650" s="1"/>
      <c r="H650" s="1" t="s">
        <v>8</v>
      </c>
      <c r="I650" s="1" t="s">
        <v>40</v>
      </c>
      <c r="J650" s="1" t="s">
        <v>1685</v>
      </c>
      <c r="K650" s="1" t="s">
        <v>704</v>
      </c>
    </row>
    <row r="651" spans="1:11" hidden="1" x14ac:dyDescent="0.25">
      <c r="A651" s="1" t="s">
        <v>1854</v>
      </c>
      <c r="B651" s="1" t="s">
        <v>1855</v>
      </c>
      <c r="C651" s="1"/>
      <c r="D651" s="1" t="s">
        <v>1856</v>
      </c>
      <c r="E651" s="1"/>
      <c r="F651" s="1"/>
      <c r="G651" s="1"/>
      <c r="H651" s="1" t="s">
        <v>8</v>
      </c>
      <c r="I651" s="1" t="s">
        <v>40</v>
      </c>
      <c r="J651" s="1" t="s">
        <v>1685</v>
      </c>
      <c r="K651" s="1" t="s">
        <v>704</v>
      </c>
    </row>
    <row r="652" spans="1:11" hidden="1" x14ac:dyDescent="0.25">
      <c r="A652" s="1" t="s">
        <v>1857</v>
      </c>
      <c r="B652" s="1" t="s">
        <v>1858</v>
      </c>
      <c r="C652" s="1"/>
      <c r="D652" s="1" t="s">
        <v>1859</v>
      </c>
      <c r="E652" s="1"/>
      <c r="F652" s="1"/>
      <c r="G652" s="1"/>
      <c r="H652" s="1" t="s">
        <v>8</v>
      </c>
      <c r="I652" s="1" t="s">
        <v>40</v>
      </c>
      <c r="J652" s="1" t="s">
        <v>1685</v>
      </c>
      <c r="K652" s="1" t="s">
        <v>704</v>
      </c>
    </row>
    <row r="653" spans="1:11" hidden="1" x14ac:dyDescent="0.25">
      <c r="A653" s="1" t="s">
        <v>1860</v>
      </c>
      <c r="B653" s="1" t="s">
        <v>1861</v>
      </c>
      <c r="C653" s="1"/>
      <c r="D653" s="1" t="s">
        <v>1862</v>
      </c>
      <c r="E653" s="1"/>
      <c r="F653" s="1"/>
      <c r="G653" s="1"/>
      <c r="H653" s="1" t="s">
        <v>8</v>
      </c>
      <c r="I653" s="1" t="s">
        <v>40</v>
      </c>
      <c r="J653" s="1" t="s">
        <v>1685</v>
      </c>
      <c r="K653" s="1" t="s">
        <v>704</v>
      </c>
    </row>
    <row r="654" spans="1:11" hidden="1" x14ac:dyDescent="0.25">
      <c r="A654" s="1" t="s">
        <v>1863</v>
      </c>
      <c r="B654" s="1" t="s">
        <v>1864</v>
      </c>
      <c r="C654" s="1"/>
      <c r="D654" s="1" t="s">
        <v>1865</v>
      </c>
      <c r="E654" s="1"/>
      <c r="F654" s="1"/>
      <c r="G654" s="1"/>
      <c r="H654" s="1" t="s">
        <v>8</v>
      </c>
      <c r="I654" s="1" t="s">
        <v>506</v>
      </c>
      <c r="J654" s="1" t="s">
        <v>1685</v>
      </c>
      <c r="K654" s="1" t="s">
        <v>704</v>
      </c>
    </row>
    <row r="655" spans="1:11" hidden="1" x14ac:dyDescent="0.25">
      <c r="A655" s="1" t="s">
        <v>1866</v>
      </c>
      <c r="B655" s="1" t="s">
        <v>588</v>
      </c>
      <c r="C655" s="1"/>
      <c r="D655" s="1" t="s">
        <v>396</v>
      </c>
      <c r="E655" s="1"/>
      <c r="F655" s="1"/>
      <c r="G655" s="1"/>
      <c r="H655" s="1" t="s">
        <v>8</v>
      </c>
      <c r="I655" s="1" t="s">
        <v>506</v>
      </c>
      <c r="J655" s="1" t="s">
        <v>1685</v>
      </c>
      <c r="K655" s="1" t="s">
        <v>704</v>
      </c>
    </row>
    <row r="656" spans="1:11" hidden="1" x14ac:dyDescent="0.25">
      <c r="A656" s="1" t="s">
        <v>1867</v>
      </c>
      <c r="B656" s="1" t="s">
        <v>172</v>
      </c>
      <c r="C656" s="1"/>
      <c r="D656" s="1" t="s">
        <v>342</v>
      </c>
      <c r="E656" s="1"/>
      <c r="F656" s="1"/>
      <c r="G656" s="1"/>
      <c r="H656" s="1" t="s">
        <v>8</v>
      </c>
      <c r="I656" s="1" t="s">
        <v>40</v>
      </c>
      <c r="J656" s="1" t="s">
        <v>1685</v>
      </c>
      <c r="K656" s="1" t="s">
        <v>704</v>
      </c>
    </row>
    <row r="657" spans="1:11" hidden="1" x14ac:dyDescent="0.25">
      <c r="A657" s="1" t="s">
        <v>1868</v>
      </c>
      <c r="B657" s="1" t="s">
        <v>436</v>
      </c>
      <c r="C657" s="1"/>
      <c r="D657" s="1" t="s">
        <v>1869</v>
      </c>
      <c r="E657" s="1"/>
      <c r="F657" s="1"/>
      <c r="G657" s="1"/>
      <c r="H657" s="1" t="s">
        <v>8</v>
      </c>
      <c r="I657" s="1" t="s">
        <v>40</v>
      </c>
      <c r="J657" s="1" t="s">
        <v>1685</v>
      </c>
      <c r="K657" s="1" t="s">
        <v>704</v>
      </c>
    </row>
    <row r="658" spans="1:11" hidden="1" x14ac:dyDescent="0.25">
      <c r="A658" s="1" t="s">
        <v>1870</v>
      </c>
      <c r="B658" s="1" t="s">
        <v>45</v>
      </c>
      <c r="C658" s="1"/>
      <c r="D658" s="1" t="s">
        <v>1871</v>
      </c>
      <c r="E658" s="1"/>
      <c r="F658" s="1"/>
      <c r="G658" s="1"/>
      <c r="H658" s="1" t="s">
        <v>8</v>
      </c>
      <c r="I658" s="1" t="s">
        <v>40</v>
      </c>
      <c r="J658" s="1" t="s">
        <v>1685</v>
      </c>
      <c r="K658" s="1" t="s">
        <v>704</v>
      </c>
    </row>
    <row r="659" spans="1:11" hidden="1" x14ac:dyDescent="0.25">
      <c r="A659" s="1" t="s">
        <v>1872</v>
      </c>
      <c r="B659" s="1" t="s">
        <v>1873</v>
      </c>
      <c r="C659" s="1"/>
      <c r="D659" s="1" t="s">
        <v>1874</v>
      </c>
      <c r="E659" s="1"/>
      <c r="F659" s="1"/>
      <c r="G659" s="1"/>
      <c r="H659" s="1" t="s">
        <v>8</v>
      </c>
      <c r="I659" s="1" t="s">
        <v>40</v>
      </c>
      <c r="J659" s="1" t="s">
        <v>1685</v>
      </c>
      <c r="K659" s="1" t="s">
        <v>704</v>
      </c>
    </row>
    <row r="660" spans="1:11" hidden="1" x14ac:dyDescent="0.25">
      <c r="A660" s="1" t="s">
        <v>1875</v>
      </c>
      <c r="B660" s="1" t="s">
        <v>520</v>
      </c>
      <c r="C660" s="1"/>
      <c r="D660" s="1" t="s">
        <v>249</v>
      </c>
      <c r="E660" s="1"/>
      <c r="F660" s="1"/>
      <c r="G660" s="1"/>
      <c r="H660" s="1" t="s">
        <v>8</v>
      </c>
      <c r="I660" s="1" t="s">
        <v>40</v>
      </c>
      <c r="J660" s="1" t="s">
        <v>1685</v>
      </c>
      <c r="K660" s="1" t="s">
        <v>704</v>
      </c>
    </row>
    <row r="661" spans="1:11" hidden="1" x14ac:dyDescent="0.25">
      <c r="A661" s="1" t="s">
        <v>1876</v>
      </c>
      <c r="B661" s="1" t="s">
        <v>1877</v>
      </c>
      <c r="C661" s="1"/>
      <c r="D661" s="1" t="s">
        <v>1878</v>
      </c>
      <c r="E661" s="1"/>
      <c r="F661" s="1"/>
      <c r="G661" s="1"/>
      <c r="H661" s="1" t="s">
        <v>8</v>
      </c>
      <c r="I661" s="1" t="s">
        <v>506</v>
      </c>
      <c r="J661" s="1" t="s">
        <v>1879</v>
      </c>
      <c r="K661" s="1" t="s">
        <v>704</v>
      </c>
    </row>
    <row r="662" spans="1:11" hidden="1" x14ac:dyDescent="0.25">
      <c r="A662" s="1" t="s">
        <v>1880</v>
      </c>
      <c r="B662" s="1" t="s">
        <v>1881</v>
      </c>
      <c r="C662" s="1"/>
      <c r="D662" s="1" t="s">
        <v>423</v>
      </c>
      <c r="E662" s="1"/>
      <c r="F662" s="1"/>
      <c r="G662" s="1"/>
      <c r="H662" s="1" t="s">
        <v>8</v>
      </c>
      <c r="I662" s="1" t="s">
        <v>506</v>
      </c>
      <c r="J662" s="1" t="s">
        <v>1879</v>
      </c>
      <c r="K662" s="1" t="s">
        <v>704</v>
      </c>
    </row>
    <row r="663" spans="1:11" hidden="1" x14ac:dyDescent="0.25">
      <c r="A663" s="1" t="s">
        <v>1882</v>
      </c>
      <c r="B663" s="1" t="s">
        <v>247</v>
      </c>
      <c r="C663" s="1"/>
      <c r="D663" s="1" t="s">
        <v>1883</v>
      </c>
      <c r="E663" s="1"/>
      <c r="F663" s="1"/>
      <c r="G663" s="1"/>
      <c r="H663" s="1" t="s">
        <v>8</v>
      </c>
      <c r="I663" s="1" t="s">
        <v>40</v>
      </c>
      <c r="J663" s="1" t="s">
        <v>1884</v>
      </c>
      <c r="K663" s="1" t="s">
        <v>704</v>
      </c>
    </row>
    <row r="664" spans="1:11" hidden="1" x14ac:dyDescent="0.25">
      <c r="A664" s="1" t="s">
        <v>1885</v>
      </c>
      <c r="B664" s="1" t="s">
        <v>1886</v>
      </c>
      <c r="C664" s="1"/>
      <c r="D664" s="1" t="s">
        <v>1887</v>
      </c>
      <c r="E664" s="1"/>
      <c r="F664" s="1"/>
      <c r="G664" s="1"/>
      <c r="H664" s="1" t="s">
        <v>8</v>
      </c>
      <c r="I664" s="1" t="s">
        <v>506</v>
      </c>
      <c r="J664" s="1" t="s">
        <v>1884</v>
      </c>
      <c r="K664" s="1" t="s">
        <v>704</v>
      </c>
    </row>
    <row r="665" spans="1:11" hidden="1" x14ac:dyDescent="0.25">
      <c r="A665" s="1" t="s">
        <v>1888</v>
      </c>
      <c r="B665" s="1" t="s">
        <v>62</v>
      </c>
      <c r="C665" s="1"/>
      <c r="D665" s="1" t="s">
        <v>235</v>
      </c>
      <c r="E665" s="1"/>
      <c r="F665" s="1"/>
      <c r="G665" s="1"/>
      <c r="H665" s="1" t="s">
        <v>8</v>
      </c>
      <c r="I665" s="1" t="s">
        <v>506</v>
      </c>
      <c r="J665" s="1" t="s">
        <v>1889</v>
      </c>
      <c r="K665" s="1" t="s">
        <v>704</v>
      </c>
    </row>
    <row r="666" spans="1:11" hidden="1" x14ac:dyDescent="0.25">
      <c r="A666" s="1" t="s">
        <v>1890</v>
      </c>
      <c r="B666" s="1" t="s">
        <v>82</v>
      </c>
      <c r="C666" s="1"/>
      <c r="D666" s="1" t="s">
        <v>1891</v>
      </c>
      <c r="E666" s="1"/>
      <c r="F666" s="1"/>
      <c r="G666" s="1"/>
      <c r="H666" s="1" t="s">
        <v>8</v>
      </c>
      <c r="I666" s="1" t="s">
        <v>506</v>
      </c>
      <c r="J666" s="1" t="s">
        <v>1889</v>
      </c>
      <c r="K666" s="1" t="s">
        <v>704</v>
      </c>
    </row>
    <row r="667" spans="1:11" hidden="1" x14ac:dyDescent="0.25">
      <c r="A667" s="1" t="s">
        <v>1892</v>
      </c>
      <c r="B667" s="1" t="s">
        <v>1893</v>
      </c>
      <c r="C667" s="1"/>
      <c r="D667" s="1" t="s">
        <v>48</v>
      </c>
      <c r="E667" s="1"/>
      <c r="F667" s="1"/>
      <c r="G667" s="1"/>
      <c r="H667" s="1" t="s">
        <v>8</v>
      </c>
      <c r="I667" s="1" t="s">
        <v>40</v>
      </c>
      <c r="J667" s="1" t="s">
        <v>1889</v>
      </c>
      <c r="K667" s="1" t="s">
        <v>704</v>
      </c>
    </row>
    <row r="668" spans="1:11" hidden="1" x14ac:dyDescent="0.25">
      <c r="A668" s="1" t="s">
        <v>1894</v>
      </c>
      <c r="B668" s="1" t="s">
        <v>1895</v>
      </c>
      <c r="C668" s="1"/>
      <c r="D668" s="1" t="s">
        <v>335</v>
      </c>
      <c r="E668" s="1"/>
      <c r="F668" s="1"/>
      <c r="G668" s="1"/>
      <c r="H668" s="1" t="s">
        <v>8</v>
      </c>
      <c r="I668" s="1" t="s">
        <v>40</v>
      </c>
      <c r="J668" s="1" t="s">
        <v>1889</v>
      </c>
      <c r="K668" s="1" t="s">
        <v>704</v>
      </c>
    </row>
    <row r="669" spans="1:11" hidden="1" x14ac:dyDescent="0.25">
      <c r="A669" s="1" t="s">
        <v>1896</v>
      </c>
      <c r="B669" s="1" t="s">
        <v>1897</v>
      </c>
      <c r="C669" s="1"/>
      <c r="D669" s="1" t="s">
        <v>443</v>
      </c>
      <c r="E669" s="1"/>
      <c r="F669" s="1"/>
      <c r="G669" s="1"/>
      <c r="H669" s="1" t="s">
        <v>8</v>
      </c>
      <c r="I669" s="1" t="s">
        <v>40</v>
      </c>
      <c r="J669" s="1" t="s">
        <v>1889</v>
      </c>
      <c r="K669" s="1" t="s">
        <v>704</v>
      </c>
    </row>
    <row r="670" spans="1:11" hidden="1" x14ac:dyDescent="0.25">
      <c r="A670" s="1" t="s">
        <v>1898</v>
      </c>
      <c r="B670" s="1" t="s">
        <v>1899</v>
      </c>
      <c r="C670" s="1"/>
      <c r="D670" s="1" t="s">
        <v>105</v>
      </c>
      <c r="E670" s="1"/>
      <c r="F670" s="1"/>
      <c r="G670" s="1"/>
      <c r="H670" s="1" t="s">
        <v>8</v>
      </c>
      <c r="I670" s="1" t="s">
        <v>40</v>
      </c>
      <c r="J670" s="1" t="s">
        <v>1889</v>
      </c>
      <c r="K670" s="1" t="s">
        <v>704</v>
      </c>
    </row>
    <row r="671" spans="1:11" hidden="1" x14ac:dyDescent="0.25">
      <c r="A671" s="1" t="s">
        <v>1900</v>
      </c>
      <c r="B671" s="1" t="s">
        <v>134</v>
      </c>
      <c r="C671" s="1"/>
      <c r="D671" s="1" t="s">
        <v>493</v>
      </c>
      <c r="E671" s="1"/>
      <c r="F671" s="1"/>
      <c r="G671" s="1"/>
      <c r="H671" s="1" t="s">
        <v>8</v>
      </c>
      <c r="I671" s="1" t="s">
        <v>40</v>
      </c>
      <c r="J671" s="1" t="s">
        <v>1889</v>
      </c>
      <c r="K671" s="1" t="s">
        <v>704</v>
      </c>
    </row>
    <row r="672" spans="1:11" hidden="1" x14ac:dyDescent="0.25">
      <c r="A672" s="1" t="s">
        <v>1901</v>
      </c>
      <c r="B672" s="1" t="s">
        <v>115</v>
      </c>
      <c r="C672" s="1"/>
      <c r="D672" s="1" t="s">
        <v>1902</v>
      </c>
      <c r="E672" s="1"/>
      <c r="F672" s="1"/>
      <c r="G672" s="1"/>
      <c r="H672" s="1" t="s">
        <v>8</v>
      </c>
      <c r="I672" s="1" t="s">
        <v>40</v>
      </c>
      <c r="J672" s="1" t="s">
        <v>1889</v>
      </c>
      <c r="K672" s="1" t="s">
        <v>704</v>
      </c>
    </row>
    <row r="673" spans="1:11" hidden="1" x14ac:dyDescent="0.25">
      <c r="A673" s="1" t="s">
        <v>1903</v>
      </c>
      <c r="B673" s="1" t="s">
        <v>1904</v>
      </c>
      <c r="C673" s="1"/>
      <c r="D673" s="1" t="s">
        <v>528</v>
      </c>
      <c r="E673" s="1"/>
      <c r="F673" s="1"/>
      <c r="G673" s="1"/>
      <c r="H673" s="1" t="s">
        <v>8</v>
      </c>
      <c r="I673" s="1" t="s">
        <v>40</v>
      </c>
      <c r="J673" s="1" t="s">
        <v>1889</v>
      </c>
      <c r="K673" s="1" t="s">
        <v>704</v>
      </c>
    </row>
    <row r="674" spans="1:11" hidden="1" x14ac:dyDescent="0.25">
      <c r="A674" s="1" t="s">
        <v>1905</v>
      </c>
      <c r="B674" s="1" t="s">
        <v>558</v>
      </c>
      <c r="C674" s="1"/>
      <c r="D674" s="1" t="s">
        <v>1906</v>
      </c>
      <c r="E674" s="1"/>
      <c r="F674" s="1"/>
      <c r="G674" s="1"/>
      <c r="H674" s="1" t="s">
        <v>8</v>
      </c>
      <c r="I674" s="1" t="s">
        <v>40</v>
      </c>
      <c r="J674" s="1" t="s">
        <v>1889</v>
      </c>
      <c r="K674" s="1" t="s">
        <v>704</v>
      </c>
    </row>
    <row r="675" spans="1:11" hidden="1" x14ac:dyDescent="0.25">
      <c r="A675" s="1" t="s">
        <v>1907</v>
      </c>
      <c r="B675" s="1" t="s">
        <v>416</v>
      </c>
      <c r="C675" s="1"/>
      <c r="D675" s="1" t="s">
        <v>46</v>
      </c>
      <c r="E675" s="1"/>
      <c r="F675" s="1"/>
      <c r="G675" s="1"/>
      <c r="H675" s="1" t="s">
        <v>8</v>
      </c>
      <c r="I675" s="1" t="s">
        <v>40</v>
      </c>
      <c r="J675" s="1" t="s">
        <v>1889</v>
      </c>
      <c r="K675" s="1" t="s">
        <v>704</v>
      </c>
    </row>
    <row r="676" spans="1:11" hidden="1" x14ac:dyDescent="0.25">
      <c r="A676" s="1" t="s">
        <v>1908</v>
      </c>
      <c r="B676" s="1" t="s">
        <v>1909</v>
      </c>
      <c r="C676" s="1"/>
      <c r="D676" s="1" t="s">
        <v>267</v>
      </c>
      <c r="E676" s="1"/>
      <c r="F676" s="1"/>
      <c r="G676" s="1"/>
      <c r="H676" s="1" t="s">
        <v>8</v>
      </c>
      <c r="I676" s="1" t="s">
        <v>40</v>
      </c>
      <c r="J676" s="1" t="s">
        <v>1889</v>
      </c>
      <c r="K676" s="1" t="s">
        <v>704</v>
      </c>
    </row>
    <row r="677" spans="1:11" hidden="1" x14ac:dyDescent="0.25">
      <c r="A677" s="1" t="s">
        <v>1910</v>
      </c>
      <c r="B677" s="1" t="s">
        <v>23</v>
      </c>
      <c r="C677" s="1"/>
      <c r="D677" s="1" t="s">
        <v>1911</v>
      </c>
      <c r="E677" s="1"/>
      <c r="F677" s="1"/>
      <c r="G677" s="1"/>
      <c r="H677" s="1" t="s">
        <v>8</v>
      </c>
      <c r="I677" s="1" t="s">
        <v>40</v>
      </c>
      <c r="J677" s="1" t="s">
        <v>1889</v>
      </c>
      <c r="K677" s="1" t="s">
        <v>704</v>
      </c>
    </row>
    <row r="678" spans="1:11" hidden="1" x14ac:dyDescent="0.25">
      <c r="A678" s="1" t="s">
        <v>1912</v>
      </c>
      <c r="B678" s="1" t="s">
        <v>154</v>
      </c>
      <c r="C678" s="1"/>
      <c r="D678" s="1" t="s">
        <v>488</v>
      </c>
      <c r="E678" s="1"/>
      <c r="F678" s="1"/>
      <c r="G678" s="1"/>
      <c r="H678" s="1" t="s">
        <v>8</v>
      </c>
      <c r="I678" s="1" t="s">
        <v>40</v>
      </c>
      <c r="J678" s="1" t="s">
        <v>1889</v>
      </c>
      <c r="K678" s="1" t="s">
        <v>704</v>
      </c>
    </row>
    <row r="679" spans="1:11" hidden="1" x14ac:dyDescent="0.25">
      <c r="A679" s="1" t="s">
        <v>1913</v>
      </c>
      <c r="B679" s="1" t="s">
        <v>1914</v>
      </c>
      <c r="C679" s="1"/>
      <c r="D679" s="1" t="s">
        <v>384</v>
      </c>
      <c r="E679" s="1"/>
      <c r="F679" s="1"/>
      <c r="G679" s="1"/>
      <c r="H679" s="1" t="s">
        <v>8</v>
      </c>
      <c r="I679" s="1" t="s">
        <v>40</v>
      </c>
      <c r="J679" s="1" t="s">
        <v>1889</v>
      </c>
      <c r="K679" s="1" t="s">
        <v>704</v>
      </c>
    </row>
    <row r="680" spans="1:11" hidden="1" x14ac:dyDescent="0.25">
      <c r="A680" s="1" t="s">
        <v>1915</v>
      </c>
      <c r="B680" s="1" t="s">
        <v>101</v>
      </c>
      <c r="C680" s="1"/>
      <c r="D680" s="1" t="s">
        <v>673</v>
      </c>
      <c r="E680" s="1"/>
      <c r="F680" s="1"/>
      <c r="G680" s="1"/>
      <c r="H680" s="1" t="s">
        <v>8</v>
      </c>
      <c r="I680" s="1" t="s">
        <v>40</v>
      </c>
      <c r="J680" s="1" t="s">
        <v>1889</v>
      </c>
      <c r="K680" s="1" t="s">
        <v>704</v>
      </c>
    </row>
    <row r="681" spans="1:11" hidden="1" x14ac:dyDescent="0.25">
      <c r="A681" s="1" t="s">
        <v>1916</v>
      </c>
      <c r="B681" s="1" t="s">
        <v>591</v>
      </c>
      <c r="C681" s="1"/>
      <c r="D681" s="1" t="s">
        <v>145</v>
      </c>
      <c r="E681" s="1"/>
      <c r="F681" s="1"/>
      <c r="G681" s="1"/>
      <c r="H681" s="1" t="s">
        <v>8</v>
      </c>
      <c r="I681" s="1" t="s">
        <v>40</v>
      </c>
      <c r="J681" s="1" t="s">
        <v>1889</v>
      </c>
      <c r="K681" s="1" t="s">
        <v>704</v>
      </c>
    </row>
    <row r="682" spans="1:11" hidden="1" x14ac:dyDescent="0.25">
      <c r="A682" s="1" t="s">
        <v>1917</v>
      </c>
      <c r="B682" s="1" t="s">
        <v>72</v>
      </c>
      <c r="C682" s="1"/>
      <c r="D682" s="1" t="s">
        <v>400</v>
      </c>
      <c r="E682" s="1"/>
      <c r="F682" s="1"/>
      <c r="G682" s="1"/>
      <c r="H682" s="1" t="s">
        <v>8</v>
      </c>
      <c r="I682" s="1" t="s">
        <v>40</v>
      </c>
      <c r="J682" s="1" t="s">
        <v>1889</v>
      </c>
      <c r="K682" s="1" t="s">
        <v>704</v>
      </c>
    </row>
    <row r="683" spans="1:11" hidden="1" x14ac:dyDescent="0.25">
      <c r="A683" s="1" t="s">
        <v>1918</v>
      </c>
      <c r="B683" s="1" t="s">
        <v>1919</v>
      </c>
      <c r="C683" s="1"/>
      <c r="D683" s="1" t="s">
        <v>69</v>
      </c>
      <c r="E683" s="1"/>
      <c r="F683" s="1"/>
      <c r="G683" s="1"/>
      <c r="H683" s="1" t="s">
        <v>8</v>
      </c>
      <c r="I683" s="1" t="s">
        <v>40</v>
      </c>
      <c r="J683" s="1" t="s">
        <v>1889</v>
      </c>
      <c r="K683" s="1" t="s">
        <v>704</v>
      </c>
    </row>
    <row r="684" spans="1:11" hidden="1" x14ac:dyDescent="0.25">
      <c r="A684" s="1" t="s">
        <v>1920</v>
      </c>
      <c r="B684" s="1" t="s">
        <v>120</v>
      </c>
      <c r="C684" s="1"/>
      <c r="D684" s="1" t="s">
        <v>540</v>
      </c>
      <c r="E684" s="1"/>
      <c r="F684" s="1"/>
      <c r="G684" s="1"/>
      <c r="H684" s="1" t="s">
        <v>8</v>
      </c>
      <c r="I684" s="1" t="s">
        <v>40</v>
      </c>
      <c r="J684" s="1" t="s">
        <v>1889</v>
      </c>
      <c r="K684" s="1" t="s">
        <v>704</v>
      </c>
    </row>
    <row r="685" spans="1:11" hidden="1" x14ac:dyDescent="0.25">
      <c r="A685" s="1" t="s">
        <v>1921</v>
      </c>
      <c r="B685" s="1" t="s">
        <v>326</v>
      </c>
      <c r="C685" s="1"/>
      <c r="D685" s="1" t="s">
        <v>1922</v>
      </c>
      <c r="E685" s="1"/>
      <c r="F685" s="1"/>
      <c r="G685" s="1"/>
      <c r="H685" s="1" t="s">
        <v>8</v>
      </c>
      <c r="I685" s="1" t="s">
        <v>40</v>
      </c>
      <c r="J685" s="1" t="s">
        <v>1889</v>
      </c>
      <c r="K685" s="1" t="s">
        <v>704</v>
      </c>
    </row>
    <row r="686" spans="1:11" hidden="1" x14ac:dyDescent="0.25">
      <c r="A686" s="1" t="s">
        <v>1923</v>
      </c>
      <c r="B686" s="1" t="s">
        <v>1924</v>
      </c>
      <c r="C686" s="1"/>
      <c r="D686" s="1" t="s">
        <v>1925</v>
      </c>
      <c r="E686" s="1"/>
      <c r="F686" s="1"/>
      <c r="G686" s="1"/>
      <c r="H686" s="1" t="s">
        <v>8</v>
      </c>
      <c r="I686" s="1" t="s">
        <v>40</v>
      </c>
      <c r="J686" s="1" t="s">
        <v>1889</v>
      </c>
      <c r="K686" s="1" t="s">
        <v>704</v>
      </c>
    </row>
    <row r="687" spans="1:11" hidden="1" x14ac:dyDescent="0.25">
      <c r="A687" s="1" t="s">
        <v>1926</v>
      </c>
      <c r="B687" s="1" t="s">
        <v>1927</v>
      </c>
      <c r="C687" s="1"/>
      <c r="D687" s="1" t="s">
        <v>10</v>
      </c>
      <c r="E687" s="1"/>
      <c r="F687" s="1"/>
      <c r="G687" s="1"/>
      <c r="H687" s="1" t="s">
        <v>8</v>
      </c>
      <c r="I687" s="1" t="s">
        <v>40</v>
      </c>
      <c r="J687" s="1" t="s">
        <v>1889</v>
      </c>
      <c r="K687" s="1" t="s">
        <v>704</v>
      </c>
    </row>
    <row r="688" spans="1:11" hidden="1" x14ac:dyDescent="0.25">
      <c r="A688" s="1" t="s">
        <v>1928</v>
      </c>
      <c r="B688" s="1" t="s">
        <v>1929</v>
      </c>
      <c r="C688" s="1"/>
      <c r="D688" s="1" t="s">
        <v>30</v>
      </c>
      <c r="E688" s="1"/>
      <c r="F688" s="1"/>
      <c r="G688" s="1"/>
      <c r="H688" s="1" t="s">
        <v>8</v>
      </c>
      <c r="I688" s="1" t="s">
        <v>40</v>
      </c>
      <c r="J688" s="1" t="s">
        <v>1889</v>
      </c>
      <c r="K688" s="1" t="s">
        <v>704</v>
      </c>
    </row>
    <row r="689" spans="1:11" hidden="1" x14ac:dyDescent="0.25">
      <c r="A689" s="1" t="s">
        <v>1930</v>
      </c>
      <c r="B689" s="1" t="s">
        <v>258</v>
      </c>
      <c r="C689" s="1"/>
      <c r="D689" s="1" t="s">
        <v>105</v>
      </c>
      <c r="E689" s="1"/>
      <c r="F689" s="1"/>
      <c r="G689" s="1"/>
      <c r="H689" s="1" t="s">
        <v>8</v>
      </c>
      <c r="I689" s="1" t="s">
        <v>40</v>
      </c>
      <c r="J689" s="1" t="s">
        <v>1889</v>
      </c>
      <c r="K689" s="1" t="s">
        <v>704</v>
      </c>
    </row>
    <row r="690" spans="1:11" hidden="1" x14ac:dyDescent="0.25">
      <c r="A690" s="1" t="s">
        <v>1931</v>
      </c>
      <c r="B690" s="1" t="s">
        <v>1932</v>
      </c>
      <c r="C690" s="1"/>
      <c r="D690" s="1" t="s">
        <v>184</v>
      </c>
      <c r="E690" s="1"/>
      <c r="F690" s="1"/>
      <c r="G690" s="1"/>
      <c r="H690" s="1" t="s">
        <v>8</v>
      </c>
      <c r="I690" s="1" t="s">
        <v>40</v>
      </c>
      <c r="J690" s="1" t="s">
        <v>1889</v>
      </c>
      <c r="K690" s="1" t="s">
        <v>704</v>
      </c>
    </row>
    <row r="691" spans="1:11" hidden="1" x14ac:dyDescent="0.25">
      <c r="A691" s="1" t="s">
        <v>1933</v>
      </c>
      <c r="B691" s="1" t="s">
        <v>138</v>
      </c>
      <c r="C691" s="1"/>
      <c r="D691" s="1" t="s">
        <v>182</v>
      </c>
      <c r="E691" s="1"/>
      <c r="F691" s="1"/>
      <c r="G691" s="1"/>
      <c r="H691" s="1" t="s">
        <v>8</v>
      </c>
      <c r="I691" s="1" t="s">
        <v>40</v>
      </c>
      <c r="J691" s="1" t="s">
        <v>1889</v>
      </c>
      <c r="K691" s="1" t="s">
        <v>704</v>
      </c>
    </row>
    <row r="692" spans="1:11" hidden="1" x14ac:dyDescent="0.25">
      <c r="A692" s="1" t="s">
        <v>1934</v>
      </c>
      <c r="B692" s="1" t="s">
        <v>1935</v>
      </c>
      <c r="C692" s="1"/>
      <c r="D692" s="1" t="s">
        <v>178</v>
      </c>
      <c r="E692" s="1"/>
      <c r="F692" s="1"/>
      <c r="G692" s="1"/>
      <c r="H692" s="1" t="s">
        <v>8</v>
      </c>
      <c r="I692" s="1" t="s">
        <v>40</v>
      </c>
      <c r="J692" s="1" t="s">
        <v>1889</v>
      </c>
      <c r="K692" s="1" t="s">
        <v>704</v>
      </c>
    </row>
    <row r="693" spans="1:11" hidden="1" x14ac:dyDescent="0.25">
      <c r="A693" s="1" t="s">
        <v>1936</v>
      </c>
      <c r="B693" s="1" t="s">
        <v>1937</v>
      </c>
      <c r="C693" s="1"/>
      <c r="D693" s="1" t="s">
        <v>913</v>
      </c>
      <c r="E693" s="1"/>
      <c r="F693" s="1"/>
      <c r="G693" s="1"/>
      <c r="H693" s="1" t="s">
        <v>8</v>
      </c>
      <c r="I693" s="1" t="s">
        <v>40</v>
      </c>
      <c r="J693" s="1" t="s">
        <v>1889</v>
      </c>
      <c r="K693" s="1" t="s">
        <v>704</v>
      </c>
    </row>
    <row r="694" spans="1:11" hidden="1" x14ac:dyDescent="0.25">
      <c r="A694" s="1" t="s">
        <v>1938</v>
      </c>
      <c r="B694" s="1" t="s">
        <v>1939</v>
      </c>
      <c r="C694" s="1"/>
      <c r="D694" s="1" t="s">
        <v>1940</v>
      </c>
      <c r="E694" s="1"/>
      <c r="F694" s="1"/>
      <c r="G694" s="1"/>
      <c r="H694" s="1" t="s">
        <v>8</v>
      </c>
      <c r="I694" s="1" t="s">
        <v>40</v>
      </c>
      <c r="J694" s="1" t="s">
        <v>1889</v>
      </c>
      <c r="K694" s="1" t="s">
        <v>704</v>
      </c>
    </row>
    <row r="695" spans="1:11" hidden="1" x14ac:dyDescent="0.25">
      <c r="A695" s="1" t="s">
        <v>1941</v>
      </c>
      <c r="B695" s="1" t="s">
        <v>1942</v>
      </c>
      <c r="C695" s="1"/>
      <c r="D695" s="1" t="s">
        <v>1943</v>
      </c>
      <c r="E695" s="1"/>
      <c r="F695" s="1"/>
      <c r="G695" s="1"/>
      <c r="H695" s="1" t="s">
        <v>8</v>
      </c>
      <c r="I695" s="1" t="s">
        <v>40</v>
      </c>
      <c r="J695" s="1" t="s">
        <v>1889</v>
      </c>
      <c r="K695" s="1" t="s">
        <v>704</v>
      </c>
    </row>
    <row r="696" spans="1:11" hidden="1" x14ac:dyDescent="0.25">
      <c r="A696" s="1" t="s">
        <v>1944</v>
      </c>
      <c r="B696" s="1" t="s">
        <v>1945</v>
      </c>
      <c r="C696" s="1"/>
      <c r="D696" s="1" t="s">
        <v>1946</v>
      </c>
      <c r="E696" s="1"/>
      <c r="F696" s="1"/>
      <c r="G696" s="1"/>
      <c r="H696" s="1" t="s">
        <v>8</v>
      </c>
      <c r="I696" s="1" t="s">
        <v>40</v>
      </c>
      <c r="J696" s="1" t="s">
        <v>1889</v>
      </c>
      <c r="K696" s="1" t="s">
        <v>704</v>
      </c>
    </row>
    <row r="697" spans="1:11" hidden="1" x14ac:dyDescent="0.25">
      <c r="A697" s="1" t="s">
        <v>1947</v>
      </c>
      <c r="B697" s="1" t="s">
        <v>1948</v>
      </c>
      <c r="C697" s="1"/>
      <c r="D697" s="1" t="s">
        <v>1949</v>
      </c>
      <c r="E697" s="1"/>
      <c r="F697" s="1"/>
      <c r="G697" s="1"/>
      <c r="H697" s="1" t="s">
        <v>8</v>
      </c>
      <c r="I697" s="1" t="s">
        <v>40</v>
      </c>
      <c r="J697" s="1" t="s">
        <v>1889</v>
      </c>
      <c r="K697" s="1" t="s">
        <v>704</v>
      </c>
    </row>
    <row r="698" spans="1:11" hidden="1" x14ac:dyDescent="0.25">
      <c r="A698" s="1" t="s">
        <v>1950</v>
      </c>
      <c r="B698" s="1" t="s">
        <v>694</v>
      </c>
      <c r="C698" s="1"/>
      <c r="D698" s="1" t="s">
        <v>1951</v>
      </c>
      <c r="E698" s="1"/>
      <c r="F698" s="1"/>
      <c r="G698" s="1"/>
      <c r="H698" s="1" t="s">
        <v>8</v>
      </c>
      <c r="I698" s="1" t="s">
        <v>40</v>
      </c>
      <c r="J698" s="1" t="s">
        <v>1889</v>
      </c>
      <c r="K698" s="1" t="s">
        <v>704</v>
      </c>
    </row>
    <row r="699" spans="1:11" hidden="1" x14ac:dyDescent="0.25">
      <c r="A699" s="1" t="s">
        <v>1952</v>
      </c>
      <c r="B699" s="1" t="s">
        <v>1953</v>
      </c>
      <c r="C699" s="1"/>
      <c r="D699" s="1" t="s">
        <v>1954</v>
      </c>
      <c r="E699" s="1"/>
      <c r="F699" s="1"/>
      <c r="G699" s="1"/>
      <c r="H699" s="1" t="s">
        <v>8</v>
      </c>
      <c r="I699" s="1" t="s">
        <v>40</v>
      </c>
      <c r="J699" s="1" t="s">
        <v>1889</v>
      </c>
      <c r="K699" s="1" t="s">
        <v>704</v>
      </c>
    </row>
    <row r="700" spans="1:11" hidden="1" x14ac:dyDescent="0.25">
      <c r="A700" s="1" t="s">
        <v>1955</v>
      </c>
      <c r="B700" s="1" t="s">
        <v>1956</v>
      </c>
      <c r="C700" s="1"/>
      <c r="D700" s="1" t="s">
        <v>1957</v>
      </c>
      <c r="E700" s="1"/>
      <c r="F700" s="1"/>
      <c r="G700" s="1"/>
      <c r="H700" s="1" t="s">
        <v>8</v>
      </c>
      <c r="I700" s="1" t="s">
        <v>40</v>
      </c>
      <c r="J700" s="1" t="s">
        <v>1889</v>
      </c>
      <c r="K700" s="1" t="s">
        <v>704</v>
      </c>
    </row>
    <row r="701" spans="1:11" hidden="1" x14ac:dyDescent="0.25">
      <c r="A701" s="1" t="s">
        <v>1958</v>
      </c>
      <c r="B701" s="1" t="s">
        <v>1959</v>
      </c>
      <c r="C701" s="1"/>
      <c r="D701" s="1" t="s">
        <v>1960</v>
      </c>
      <c r="E701" s="1"/>
      <c r="F701" s="1"/>
      <c r="G701" s="1"/>
      <c r="H701" s="1" t="s">
        <v>8</v>
      </c>
      <c r="I701" s="1" t="s">
        <v>40</v>
      </c>
      <c r="J701" s="1" t="s">
        <v>1889</v>
      </c>
      <c r="K701" s="1" t="s">
        <v>704</v>
      </c>
    </row>
    <row r="702" spans="1:11" hidden="1" x14ac:dyDescent="0.25">
      <c r="A702" s="1" t="s">
        <v>1961</v>
      </c>
      <c r="B702" s="1" t="s">
        <v>72</v>
      </c>
      <c r="C702" s="1"/>
      <c r="D702" s="1" t="s">
        <v>72</v>
      </c>
      <c r="E702" s="1"/>
      <c r="F702" s="1"/>
      <c r="G702" s="1"/>
      <c r="H702" s="1" t="s">
        <v>8</v>
      </c>
      <c r="I702" s="1" t="s">
        <v>40</v>
      </c>
      <c r="J702" s="1" t="s">
        <v>1889</v>
      </c>
      <c r="K702" s="1" t="s">
        <v>704</v>
      </c>
    </row>
    <row r="703" spans="1:11" hidden="1" x14ac:dyDescent="0.25">
      <c r="A703" s="1" t="s">
        <v>1962</v>
      </c>
      <c r="B703" s="1" t="s">
        <v>391</v>
      </c>
      <c r="C703" s="1"/>
      <c r="D703" s="1" t="s">
        <v>432</v>
      </c>
      <c r="E703" s="1"/>
      <c r="F703" s="1"/>
      <c r="G703" s="1"/>
      <c r="H703" s="1" t="s">
        <v>8</v>
      </c>
      <c r="I703" s="1" t="s">
        <v>40</v>
      </c>
      <c r="J703" s="1" t="s">
        <v>1889</v>
      </c>
      <c r="K703" s="1" t="s">
        <v>704</v>
      </c>
    </row>
    <row r="704" spans="1:11" hidden="1" x14ac:dyDescent="0.25">
      <c r="A704" s="1" t="s">
        <v>1963</v>
      </c>
      <c r="B704" s="1" t="s">
        <v>101</v>
      </c>
      <c r="C704" s="1"/>
      <c r="D704" s="1" t="s">
        <v>388</v>
      </c>
      <c r="E704" s="1"/>
      <c r="F704" s="1"/>
      <c r="G704" s="1"/>
      <c r="H704" s="1" t="s">
        <v>8</v>
      </c>
      <c r="I704" s="1" t="s">
        <v>40</v>
      </c>
      <c r="J704" s="1" t="s">
        <v>1889</v>
      </c>
      <c r="K704" s="1" t="s">
        <v>704</v>
      </c>
    </row>
    <row r="705" spans="1:11" hidden="1" x14ac:dyDescent="0.25">
      <c r="A705" s="1" t="s">
        <v>1964</v>
      </c>
      <c r="B705" s="1" t="s">
        <v>550</v>
      </c>
      <c r="C705" s="1"/>
      <c r="D705" s="1" t="s">
        <v>1965</v>
      </c>
      <c r="E705" s="1"/>
      <c r="F705" s="1"/>
      <c r="G705" s="1"/>
      <c r="H705" s="1" t="s">
        <v>8</v>
      </c>
      <c r="I705" s="1" t="s">
        <v>40</v>
      </c>
      <c r="J705" s="1" t="s">
        <v>1889</v>
      </c>
      <c r="K705" s="1" t="s">
        <v>704</v>
      </c>
    </row>
    <row r="706" spans="1:11" hidden="1" x14ac:dyDescent="0.25">
      <c r="A706" s="1" t="s">
        <v>1966</v>
      </c>
      <c r="B706" s="1" t="s">
        <v>54</v>
      </c>
      <c r="C706" s="1"/>
      <c r="D706" s="1" t="s">
        <v>1967</v>
      </c>
      <c r="E706" s="1"/>
      <c r="F706" s="1"/>
      <c r="G706" s="1"/>
      <c r="H706" s="1" t="s">
        <v>8</v>
      </c>
      <c r="I706" s="1" t="s">
        <v>40</v>
      </c>
      <c r="J706" s="1" t="s">
        <v>1889</v>
      </c>
      <c r="K706" s="1" t="s">
        <v>704</v>
      </c>
    </row>
    <row r="707" spans="1:11" hidden="1" x14ac:dyDescent="0.25">
      <c r="A707" s="1" t="s">
        <v>1968</v>
      </c>
      <c r="B707" s="1" t="s">
        <v>45</v>
      </c>
      <c r="C707" s="1"/>
      <c r="D707" s="1" t="s">
        <v>121</v>
      </c>
      <c r="E707" s="1"/>
      <c r="F707" s="1"/>
      <c r="G707" s="1"/>
      <c r="H707" s="1" t="s">
        <v>8</v>
      </c>
      <c r="I707" s="1" t="s">
        <v>40</v>
      </c>
      <c r="J707" s="1" t="s">
        <v>1889</v>
      </c>
      <c r="K707" s="1" t="s">
        <v>704</v>
      </c>
    </row>
    <row r="708" spans="1:11" hidden="1" x14ac:dyDescent="0.25">
      <c r="A708" s="1" t="s">
        <v>1969</v>
      </c>
      <c r="B708" s="1" t="s">
        <v>1970</v>
      </c>
      <c r="C708" s="1"/>
      <c r="D708" s="1" t="s">
        <v>59</v>
      </c>
      <c r="E708" s="1"/>
      <c r="F708" s="1"/>
      <c r="G708" s="1"/>
      <c r="H708" s="1" t="s">
        <v>8</v>
      </c>
      <c r="I708" s="1" t="s">
        <v>40</v>
      </c>
      <c r="J708" s="1" t="s">
        <v>1889</v>
      </c>
      <c r="K708" s="1" t="s">
        <v>704</v>
      </c>
    </row>
    <row r="709" spans="1:11" hidden="1" x14ac:dyDescent="0.25">
      <c r="A709" s="1" t="s">
        <v>1971</v>
      </c>
      <c r="B709" s="1" t="s">
        <v>500</v>
      </c>
      <c r="C709" s="1"/>
      <c r="D709" s="1" t="s">
        <v>178</v>
      </c>
      <c r="E709" s="1"/>
      <c r="F709" s="1"/>
      <c r="G709" s="1"/>
      <c r="H709" s="1" t="s">
        <v>8</v>
      </c>
      <c r="I709" s="1" t="s">
        <v>40</v>
      </c>
      <c r="J709" s="1" t="s">
        <v>1889</v>
      </c>
      <c r="K709" s="1" t="s">
        <v>704</v>
      </c>
    </row>
    <row r="710" spans="1:11" hidden="1" x14ac:dyDescent="0.25">
      <c r="A710" s="1" t="s">
        <v>1972</v>
      </c>
      <c r="B710" s="1" t="s">
        <v>1973</v>
      </c>
      <c r="C710" s="1"/>
      <c r="D710" s="1" t="s">
        <v>393</v>
      </c>
      <c r="E710" s="1"/>
      <c r="F710" s="1"/>
      <c r="G710" s="1"/>
      <c r="H710" s="1" t="s">
        <v>8</v>
      </c>
      <c r="I710" s="1" t="s">
        <v>40</v>
      </c>
      <c r="J710" s="1" t="s">
        <v>1889</v>
      </c>
      <c r="K710" s="1" t="s">
        <v>704</v>
      </c>
    </row>
    <row r="711" spans="1:11" hidden="1" x14ac:dyDescent="0.25">
      <c r="A711" s="1" t="s">
        <v>1974</v>
      </c>
      <c r="B711" s="1" t="s">
        <v>1975</v>
      </c>
      <c r="C711" s="1"/>
      <c r="D711" s="1" t="s">
        <v>1976</v>
      </c>
      <c r="E711" s="1"/>
      <c r="F711" s="1"/>
      <c r="G711" s="1"/>
      <c r="H711" s="1" t="s">
        <v>8</v>
      </c>
      <c r="I711" s="1" t="s">
        <v>40</v>
      </c>
      <c r="J711" s="1" t="s">
        <v>1889</v>
      </c>
      <c r="K711" s="1" t="s">
        <v>704</v>
      </c>
    </row>
    <row r="712" spans="1:11" hidden="1" x14ac:dyDescent="0.25">
      <c r="A712" s="1" t="s">
        <v>1977</v>
      </c>
      <c r="B712" s="1" t="s">
        <v>14</v>
      </c>
      <c r="C712" s="1"/>
      <c r="D712" s="1" t="s">
        <v>373</v>
      </c>
      <c r="E712" s="1"/>
      <c r="F712" s="1"/>
      <c r="G712" s="1"/>
      <c r="H712" s="1" t="s">
        <v>8</v>
      </c>
      <c r="I712" s="1" t="s">
        <v>40</v>
      </c>
      <c r="J712" s="1" t="s">
        <v>1889</v>
      </c>
      <c r="K712" s="1" t="s">
        <v>704</v>
      </c>
    </row>
    <row r="713" spans="1:11" hidden="1" x14ac:dyDescent="0.25">
      <c r="A713" s="1" t="s">
        <v>1978</v>
      </c>
      <c r="B713" s="1" t="s">
        <v>1979</v>
      </c>
      <c r="C713" s="1"/>
      <c r="D713" s="1" t="s">
        <v>1980</v>
      </c>
      <c r="E713" s="1"/>
      <c r="F713" s="1"/>
      <c r="G713" s="1"/>
      <c r="H713" s="1" t="s">
        <v>8</v>
      </c>
      <c r="I713" s="1" t="s">
        <v>40</v>
      </c>
      <c r="J713" s="1" t="s">
        <v>1889</v>
      </c>
      <c r="K713" s="1" t="s">
        <v>704</v>
      </c>
    </row>
    <row r="714" spans="1:11" hidden="1" x14ac:dyDescent="0.25">
      <c r="A714" s="1" t="s">
        <v>1981</v>
      </c>
      <c r="B714" s="1" t="s">
        <v>101</v>
      </c>
      <c r="C714" s="1"/>
      <c r="D714" s="1" t="s">
        <v>24</v>
      </c>
      <c r="E714" s="1"/>
      <c r="F714" s="1"/>
      <c r="G714" s="1"/>
      <c r="H714" s="1" t="s">
        <v>8</v>
      </c>
      <c r="I714" s="1" t="s">
        <v>40</v>
      </c>
      <c r="J714" s="1" t="s">
        <v>1889</v>
      </c>
      <c r="K714" s="1" t="s">
        <v>704</v>
      </c>
    </row>
    <row r="715" spans="1:11" hidden="1" x14ac:dyDescent="0.25">
      <c r="A715" s="1" t="s">
        <v>1982</v>
      </c>
      <c r="B715" s="1" t="s">
        <v>229</v>
      </c>
      <c r="C715" s="1"/>
      <c r="D715" s="1" t="s">
        <v>1983</v>
      </c>
      <c r="E715" s="1"/>
      <c r="F715" s="1"/>
      <c r="G715" s="1"/>
      <c r="H715" s="1" t="s">
        <v>8</v>
      </c>
      <c r="I715" s="1" t="s">
        <v>40</v>
      </c>
      <c r="J715" s="1" t="s">
        <v>1889</v>
      </c>
      <c r="K715" s="1" t="s">
        <v>704</v>
      </c>
    </row>
    <row r="716" spans="1:11" hidden="1" x14ac:dyDescent="0.25">
      <c r="A716" s="1" t="s">
        <v>1984</v>
      </c>
      <c r="B716" s="1" t="s">
        <v>539</v>
      </c>
      <c r="C716" s="1"/>
      <c r="D716" s="1" t="s">
        <v>691</v>
      </c>
      <c r="E716" s="1"/>
      <c r="F716" s="1"/>
      <c r="G716" s="1"/>
      <c r="H716" s="1" t="s">
        <v>8</v>
      </c>
      <c r="I716" s="1" t="s">
        <v>40</v>
      </c>
      <c r="J716" s="1" t="s">
        <v>1889</v>
      </c>
      <c r="K716" s="1" t="s">
        <v>704</v>
      </c>
    </row>
    <row r="717" spans="1:11" hidden="1" x14ac:dyDescent="0.25">
      <c r="A717" s="1" t="s">
        <v>1985</v>
      </c>
      <c r="B717" s="1" t="s">
        <v>11</v>
      </c>
      <c r="C717" s="1"/>
      <c r="D717" s="1" t="s">
        <v>487</v>
      </c>
      <c r="E717" s="1"/>
      <c r="F717" s="1"/>
      <c r="G717" s="1"/>
      <c r="H717" s="1" t="s">
        <v>8</v>
      </c>
      <c r="I717" s="1" t="s">
        <v>40</v>
      </c>
      <c r="J717" s="1" t="s">
        <v>1889</v>
      </c>
      <c r="K717" s="1" t="s">
        <v>704</v>
      </c>
    </row>
    <row r="718" spans="1:11" hidden="1" x14ac:dyDescent="0.25">
      <c r="A718" s="1" t="s">
        <v>1986</v>
      </c>
      <c r="B718" s="1" t="s">
        <v>143</v>
      </c>
      <c r="C718" s="1"/>
      <c r="D718" s="1" t="s">
        <v>137</v>
      </c>
      <c r="E718" s="1"/>
      <c r="F718" s="1"/>
      <c r="G718" s="1"/>
      <c r="H718" s="1" t="s">
        <v>8</v>
      </c>
      <c r="I718" s="1" t="s">
        <v>40</v>
      </c>
      <c r="J718" s="1" t="s">
        <v>1889</v>
      </c>
      <c r="K718" s="1" t="s">
        <v>704</v>
      </c>
    </row>
    <row r="719" spans="1:11" hidden="1" x14ac:dyDescent="0.25">
      <c r="A719" s="1" t="s">
        <v>1987</v>
      </c>
      <c r="B719" s="1" t="s">
        <v>604</v>
      </c>
      <c r="C719" s="1"/>
      <c r="D719" s="1" t="s">
        <v>407</v>
      </c>
      <c r="E719" s="1"/>
      <c r="F719" s="1"/>
      <c r="G719" s="1"/>
      <c r="H719" s="1" t="s">
        <v>8</v>
      </c>
      <c r="I719" s="1" t="s">
        <v>40</v>
      </c>
      <c r="J719" s="1" t="s">
        <v>1889</v>
      </c>
      <c r="K719" s="1" t="s">
        <v>704</v>
      </c>
    </row>
    <row r="720" spans="1:11" hidden="1" x14ac:dyDescent="0.25">
      <c r="A720" s="1" t="s">
        <v>1988</v>
      </c>
      <c r="B720" s="1" t="s">
        <v>130</v>
      </c>
      <c r="C720" s="1"/>
      <c r="D720" s="1" t="s">
        <v>806</v>
      </c>
      <c r="E720" s="1"/>
      <c r="F720" s="1"/>
      <c r="G720" s="1"/>
      <c r="H720" s="1" t="s">
        <v>8</v>
      </c>
      <c r="I720" s="1" t="s">
        <v>40</v>
      </c>
      <c r="J720" s="1" t="s">
        <v>1889</v>
      </c>
      <c r="K720" s="1" t="s">
        <v>704</v>
      </c>
    </row>
    <row r="721" spans="1:11" hidden="1" x14ac:dyDescent="0.25">
      <c r="A721" s="1" t="s">
        <v>1989</v>
      </c>
      <c r="B721" s="1" t="s">
        <v>635</v>
      </c>
      <c r="C721" s="1"/>
      <c r="D721" s="1" t="s">
        <v>1990</v>
      </c>
      <c r="E721" s="1"/>
      <c r="F721" s="1"/>
      <c r="G721" s="1"/>
      <c r="H721" s="1" t="s">
        <v>8</v>
      </c>
      <c r="I721" s="1" t="s">
        <v>40</v>
      </c>
      <c r="J721" s="1" t="s">
        <v>1889</v>
      </c>
      <c r="K721" s="1" t="s">
        <v>704</v>
      </c>
    </row>
    <row r="722" spans="1:11" hidden="1" x14ac:dyDescent="0.25">
      <c r="A722" s="1" t="s">
        <v>1991</v>
      </c>
      <c r="B722" s="1" t="s">
        <v>1992</v>
      </c>
      <c r="C722" s="1"/>
      <c r="D722" s="1" t="s">
        <v>46</v>
      </c>
      <c r="E722" s="1"/>
      <c r="F722" s="1"/>
      <c r="G722" s="1"/>
      <c r="H722" s="1" t="s">
        <v>8</v>
      </c>
      <c r="I722" s="1" t="s">
        <v>40</v>
      </c>
      <c r="J722" s="1" t="s">
        <v>1889</v>
      </c>
      <c r="K722" s="1" t="s">
        <v>704</v>
      </c>
    </row>
    <row r="723" spans="1:11" hidden="1" x14ac:dyDescent="0.25">
      <c r="A723" s="1" t="s">
        <v>1993</v>
      </c>
      <c r="B723" s="1" t="s">
        <v>1994</v>
      </c>
      <c r="C723" s="1"/>
      <c r="D723" s="1" t="s">
        <v>277</v>
      </c>
      <c r="E723" s="1"/>
      <c r="F723" s="1"/>
      <c r="G723" s="1"/>
      <c r="H723" s="1" t="s">
        <v>8</v>
      </c>
      <c r="I723" s="1" t="s">
        <v>40</v>
      </c>
      <c r="J723" s="1" t="s">
        <v>1889</v>
      </c>
      <c r="K723" s="1" t="s">
        <v>704</v>
      </c>
    </row>
    <row r="724" spans="1:11" hidden="1" x14ac:dyDescent="0.25">
      <c r="A724" s="1" t="s">
        <v>1995</v>
      </c>
      <c r="B724" s="1" t="s">
        <v>1996</v>
      </c>
      <c r="C724" s="1"/>
      <c r="D724" s="1" t="s">
        <v>578</v>
      </c>
      <c r="E724" s="1"/>
      <c r="F724" s="1"/>
      <c r="G724" s="1"/>
      <c r="H724" s="1" t="s">
        <v>8</v>
      </c>
      <c r="I724" s="1" t="s">
        <v>40</v>
      </c>
      <c r="J724" s="1" t="s">
        <v>1889</v>
      </c>
      <c r="K724" s="1" t="s">
        <v>704</v>
      </c>
    </row>
    <row r="725" spans="1:11" hidden="1" x14ac:dyDescent="0.25">
      <c r="A725" s="1" t="s">
        <v>1997</v>
      </c>
      <c r="B725" s="1" t="s">
        <v>1998</v>
      </c>
      <c r="C725" s="1"/>
      <c r="D725" s="1" t="s">
        <v>1628</v>
      </c>
      <c r="E725" s="1"/>
      <c r="F725" s="1"/>
      <c r="G725" s="1"/>
      <c r="H725" s="1" t="s">
        <v>8</v>
      </c>
      <c r="I725" s="1" t="s">
        <v>40</v>
      </c>
      <c r="J725" s="1" t="s">
        <v>1889</v>
      </c>
      <c r="K725" s="1" t="s">
        <v>704</v>
      </c>
    </row>
    <row r="726" spans="1:11" hidden="1" x14ac:dyDescent="0.25">
      <c r="A726" s="1" t="s">
        <v>1999</v>
      </c>
      <c r="B726" s="1" t="s">
        <v>152</v>
      </c>
      <c r="C726" s="1"/>
      <c r="D726" s="1" t="s">
        <v>157</v>
      </c>
      <c r="E726" s="1"/>
      <c r="F726" s="1"/>
      <c r="G726" s="1"/>
      <c r="H726" s="1" t="s">
        <v>8</v>
      </c>
      <c r="I726" s="1" t="s">
        <v>40</v>
      </c>
      <c r="J726" s="1" t="s">
        <v>1889</v>
      </c>
      <c r="K726" s="1" t="s">
        <v>704</v>
      </c>
    </row>
    <row r="727" spans="1:11" hidden="1" x14ac:dyDescent="0.25">
      <c r="A727" s="1" t="s">
        <v>2000</v>
      </c>
      <c r="B727" s="1" t="s">
        <v>2001</v>
      </c>
      <c r="C727" s="1"/>
      <c r="D727" s="1" t="s">
        <v>2002</v>
      </c>
      <c r="E727" s="1"/>
      <c r="F727" s="1"/>
      <c r="G727" s="1"/>
      <c r="H727" s="1" t="s">
        <v>8</v>
      </c>
      <c r="I727" s="1" t="s">
        <v>40</v>
      </c>
      <c r="J727" s="1" t="s">
        <v>1889</v>
      </c>
      <c r="K727" s="1" t="s">
        <v>704</v>
      </c>
    </row>
    <row r="728" spans="1:11" hidden="1" x14ac:dyDescent="0.25">
      <c r="A728" s="1" t="s">
        <v>2003</v>
      </c>
      <c r="B728" s="1" t="s">
        <v>127</v>
      </c>
      <c r="C728" s="1"/>
      <c r="D728" s="1" t="s">
        <v>1343</v>
      </c>
      <c r="E728" s="1"/>
      <c r="F728" s="1"/>
      <c r="G728" s="1"/>
      <c r="H728" s="1" t="s">
        <v>8</v>
      </c>
      <c r="I728" s="1" t="s">
        <v>40</v>
      </c>
      <c r="J728" s="1" t="s">
        <v>1889</v>
      </c>
      <c r="K728" s="1" t="s">
        <v>704</v>
      </c>
    </row>
    <row r="729" spans="1:11" hidden="1" x14ac:dyDescent="0.25">
      <c r="A729" s="1" t="s">
        <v>2004</v>
      </c>
      <c r="B729" s="1" t="s">
        <v>516</v>
      </c>
      <c r="C729" s="1"/>
      <c r="D729" s="1" t="s">
        <v>2005</v>
      </c>
      <c r="E729" s="1"/>
      <c r="F729" s="1"/>
      <c r="G729" s="1"/>
      <c r="H729" s="1" t="s">
        <v>8</v>
      </c>
      <c r="I729" s="1" t="s">
        <v>40</v>
      </c>
      <c r="J729" s="1" t="s">
        <v>1889</v>
      </c>
      <c r="K729" s="1" t="s">
        <v>704</v>
      </c>
    </row>
    <row r="730" spans="1:11" hidden="1" x14ac:dyDescent="0.25">
      <c r="A730" s="1" t="s">
        <v>2006</v>
      </c>
      <c r="B730" s="1" t="s">
        <v>612</v>
      </c>
      <c r="C730" s="1"/>
      <c r="D730" s="1" t="s">
        <v>427</v>
      </c>
      <c r="E730" s="1"/>
      <c r="F730" s="1"/>
      <c r="G730" s="1"/>
      <c r="H730" s="1" t="s">
        <v>8</v>
      </c>
      <c r="I730" s="1" t="s">
        <v>40</v>
      </c>
      <c r="J730" s="1" t="s">
        <v>1889</v>
      </c>
      <c r="K730" s="1" t="s">
        <v>704</v>
      </c>
    </row>
    <row r="731" spans="1:11" hidden="1" x14ac:dyDescent="0.25">
      <c r="A731" s="1" t="s">
        <v>2007</v>
      </c>
      <c r="B731" s="1" t="s">
        <v>216</v>
      </c>
      <c r="C731" s="1"/>
      <c r="D731" s="1" t="s">
        <v>2008</v>
      </c>
      <c r="E731" s="1"/>
      <c r="F731" s="1"/>
      <c r="G731" s="1"/>
      <c r="H731" s="1" t="s">
        <v>8</v>
      </c>
      <c r="I731" s="1" t="s">
        <v>40</v>
      </c>
      <c r="J731" s="1" t="s">
        <v>1889</v>
      </c>
      <c r="K731" s="1" t="s">
        <v>704</v>
      </c>
    </row>
    <row r="732" spans="1:11" hidden="1" x14ac:dyDescent="0.25">
      <c r="A732" s="1" t="s">
        <v>2009</v>
      </c>
      <c r="B732" s="1" t="s">
        <v>596</v>
      </c>
      <c r="C732" s="1"/>
      <c r="D732" s="1" t="s">
        <v>625</v>
      </c>
      <c r="E732" s="1"/>
      <c r="F732" s="1"/>
      <c r="G732" s="1"/>
      <c r="H732" s="1" t="s">
        <v>8</v>
      </c>
      <c r="I732" s="1" t="s">
        <v>40</v>
      </c>
      <c r="J732" s="1" t="s">
        <v>1889</v>
      </c>
      <c r="K732" s="1" t="s">
        <v>704</v>
      </c>
    </row>
    <row r="733" spans="1:11" hidden="1" x14ac:dyDescent="0.25">
      <c r="A733" s="1" t="s">
        <v>2010</v>
      </c>
      <c r="B733" s="1" t="s">
        <v>27</v>
      </c>
      <c r="C733" s="1"/>
      <c r="D733" s="1" t="s">
        <v>2011</v>
      </c>
      <c r="E733" s="1"/>
      <c r="F733" s="1"/>
      <c r="G733" s="1"/>
      <c r="H733" s="1" t="s">
        <v>8</v>
      </c>
      <c r="I733" s="1" t="s">
        <v>40</v>
      </c>
      <c r="J733" s="1" t="s">
        <v>1889</v>
      </c>
      <c r="K733" s="1" t="s">
        <v>704</v>
      </c>
    </row>
    <row r="734" spans="1:11" hidden="1" x14ac:dyDescent="0.25">
      <c r="A734" s="1" t="s">
        <v>2012</v>
      </c>
      <c r="B734" s="1" t="s">
        <v>2013</v>
      </c>
      <c r="C734" s="1"/>
      <c r="D734" s="1" t="s">
        <v>10</v>
      </c>
      <c r="E734" s="1"/>
      <c r="F734" s="1"/>
      <c r="G734" s="1"/>
      <c r="H734" s="1" t="s">
        <v>8</v>
      </c>
      <c r="I734" s="1" t="s">
        <v>40</v>
      </c>
      <c r="J734" s="1" t="s">
        <v>1889</v>
      </c>
      <c r="K734" s="1" t="s">
        <v>704</v>
      </c>
    </row>
    <row r="735" spans="1:11" hidden="1" x14ac:dyDescent="0.25">
      <c r="A735" s="1" t="s">
        <v>2014</v>
      </c>
      <c r="B735" s="1" t="s">
        <v>378</v>
      </c>
      <c r="C735" s="1"/>
      <c r="D735" s="1" t="s">
        <v>624</v>
      </c>
      <c r="E735" s="1"/>
      <c r="F735" s="1"/>
      <c r="G735" s="1"/>
      <c r="H735" s="1" t="s">
        <v>8</v>
      </c>
      <c r="I735" s="1" t="s">
        <v>40</v>
      </c>
      <c r="J735" s="1" t="s">
        <v>1889</v>
      </c>
      <c r="K735" s="1" t="s">
        <v>704</v>
      </c>
    </row>
    <row r="736" spans="1:11" hidden="1" x14ac:dyDescent="0.25">
      <c r="A736" s="1" t="s">
        <v>2015</v>
      </c>
      <c r="B736" s="1" t="s">
        <v>252</v>
      </c>
      <c r="C736" s="1"/>
      <c r="D736" s="1" t="s">
        <v>2016</v>
      </c>
      <c r="E736" s="1"/>
      <c r="F736" s="1"/>
      <c r="G736" s="1"/>
      <c r="H736" s="1" t="s">
        <v>8</v>
      </c>
      <c r="I736" s="1" t="s">
        <v>40</v>
      </c>
      <c r="J736" s="1" t="s">
        <v>1889</v>
      </c>
      <c r="K736" s="1" t="s">
        <v>704</v>
      </c>
    </row>
    <row r="737" spans="1:11" hidden="1" x14ac:dyDescent="0.25">
      <c r="A737" s="1" t="s">
        <v>2017</v>
      </c>
      <c r="B737" s="1" t="s">
        <v>131</v>
      </c>
      <c r="C737" s="1"/>
      <c r="D737" s="1" t="s">
        <v>2018</v>
      </c>
      <c r="E737" s="1"/>
      <c r="F737" s="1"/>
      <c r="G737" s="1"/>
      <c r="H737" s="1" t="s">
        <v>8</v>
      </c>
      <c r="I737" s="1" t="s">
        <v>40</v>
      </c>
      <c r="J737" s="1" t="s">
        <v>1889</v>
      </c>
      <c r="K737" s="1" t="s">
        <v>704</v>
      </c>
    </row>
    <row r="738" spans="1:11" hidden="1" x14ac:dyDescent="0.25">
      <c r="A738" s="1" t="s">
        <v>2019</v>
      </c>
      <c r="B738" s="1" t="s">
        <v>210</v>
      </c>
      <c r="C738" s="1"/>
      <c r="D738" s="1" t="s">
        <v>2020</v>
      </c>
      <c r="E738" s="1"/>
      <c r="F738" s="1"/>
      <c r="G738" s="1"/>
      <c r="H738" s="1" t="s">
        <v>8</v>
      </c>
      <c r="I738" s="1" t="s">
        <v>40</v>
      </c>
      <c r="J738" s="1" t="s">
        <v>1889</v>
      </c>
      <c r="K738" s="1" t="s">
        <v>704</v>
      </c>
    </row>
    <row r="739" spans="1:11" hidden="1" x14ac:dyDescent="0.25">
      <c r="A739" s="1" t="s">
        <v>2021</v>
      </c>
      <c r="B739" s="1" t="s">
        <v>296</v>
      </c>
      <c r="C739" s="1"/>
      <c r="D739" s="1" t="s">
        <v>274</v>
      </c>
      <c r="E739" s="1"/>
      <c r="F739" s="1"/>
      <c r="G739" s="1"/>
      <c r="H739" s="1" t="s">
        <v>8</v>
      </c>
      <c r="I739" s="1" t="s">
        <v>40</v>
      </c>
      <c r="J739" s="1" t="s">
        <v>1889</v>
      </c>
      <c r="K739" s="1" t="s">
        <v>704</v>
      </c>
    </row>
    <row r="740" spans="1:11" hidden="1" x14ac:dyDescent="0.25">
      <c r="A740" s="1" t="s">
        <v>2022</v>
      </c>
      <c r="B740" s="1" t="s">
        <v>509</v>
      </c>
      <c r="C740" s="1"/>
      <c r="D740" s="1" t="s">
        <v>421</v>
      </c>
      <c r="E740" s="1"/>
      <c r="F740" s="1"/>
      <c r="G740" s="1"/>
      <c r="H740" s="1" t="s">
        <v>8</v>
      </c>
      <c r="I740" s="1" t="s">
        <v>40</v>
      </c>
      <c r="J740" s="1" t="s">
        <v>1889</v>
      </c>
      <c r="K740" s="1" t="s">
        <v>704</v>
      </c>
    </row>
    <row r="741" spans="1:11" hidden="1" x14ac:dyDescent="0.25">
      <c r="A741" s="1" t="s">
        <v>2023</v>
      </c>
      <c r="B741" s="1" t="s">
        <v>521</v>
      </c>
      <c r="C741" s="1"/>
      <c r="D741" s="1" t="s">
        <v>2024</v>
      </c>
      <c r="E741" s="1"/>
      <c r="F741" s="1"/>
      <c r="G741" s="1"/>
      <c r="H741" s="1" t="s">
        <v>8</v>
      </c>
      <c r="I741" s="1" t="s">
        <v>40</v>
      </c>
      <c r="J741" s="1" t="s">
        <v>1889</v>
      </c>
      <c r="K741" s="1" t="s">
        <v>704</v>
      </c>
    </row>
    <row r="742" spans="1:11" hidden="1" x14ac:dyDescent="0.25">
      <c r="A742" s="1" t="s">
        <v>2025</v>
      </c>
      <c r="B742" s="1" t="s">
        <v>2026</v>
      </c>
      <c r="C742" s="1"/>
      <c r="D742" s="1" t="s">
        <v>153</v>
      </c>
      <c r="E742" s="1"/>
      <c r="F742" s="1"/>
      <c r="G742" s="1"/>
      <c r="H742" s="1" t="s">
        <v>8</v>
      </c>
      <c r="I742" s="1" t="s">
        <v>40</v>
      </c>
      <c r="J742" s="1" t="s">
        <v>1889</v>
      </c>
      <c r="K742" s="1" t="s">
        <v>704</v>
      </c>
    </row>
    <row r="743" spans="1:11" hidden="1" x14ac:dyDescent="0.25">
      <c r="A743" s="1" t="s">
        <v>2027</v>
      </c>
      <c r="B743" s="1" t="s">
        <v>130</v>
      </c>
      <c r="C743" s="1"/>
      <c r="D743" s="1" t="s">
        <v>2028</v>
      </c>
      <c r="E743" s="1"/>
      <c r="F743" s="1"/>
      <c r="G743" s="1"/>
      <c r="H743" s="1" t="s">
        <v>8</v>
      </c>
      <c r="I743" s="1" t="s">
        <v>40</v>
      </c>
      <c r="J743" s="1" t="s">
        <v>1889</v>
      </c>
      <c r="K743" s="1" t="s">
        <v>704</v>
      </c>
    </row>
    <row r="744" spans="1:11" hidden="1" x14ac:dyDescent="0.25">
      <c r="A744" s="1" t="s">
        <v>2029</v>
      </c>
      <c r="B744" s="1" t="s">
        <v>152</v>
      </c>
      <c r="C744" s="1"/>
      <c r="D744" s="1" t="s">
        <v>101</v>
      </c>
      <c r="E744" s="1"/>
      <c r="F744" s="1"/>
      <c r="G744" s="1"/>
      <c r="H744" s="1" t="s">
        <v>8</v>
      </c>
      <c r="I744" s="1" t="s">
        <v>40</v>
      </c>
      <c r="J744" s="1" t="s">
        <v>1889</v>
      </c>
      <c r="K744" s="1" t="s">
        <v>704</v>
      </c>
    </row>
    <row r="745" spans="1:11" hidden="1" x14ac:dyDescent="0.25">
      <c r="A745" s="1" t="s">
        <v>2030</v>
      </c>
      <c r="B745" s="1" t="s">
        <v>2031</v>
      </c>
      <c r="C745" s="1"/>
      <c r="D745" s="1" t="s">
        <v>29</v>
      </c>
      <c r="E745" s="1"/>
      <c r="F745" s="1"/>
      <c r="G745" s="1"/>
      <c r="H745" s="1" t="s">
        <v>8</v>
      </c>
      <c r="I745" s="1" t="s">
        <v>40</v>
      </c>
      <c r="J745" s="1" t="s">
        <v>1889</v>
      </c>
      <c r="K745" s="1" t="s">
        <v>704</v>
      </c>
    </row>
    <row r="746" spans="1:11" hidden="1" x14ac:dyDescent="0.25">
      <c r="A746" s="1" t="s">
        <v>2032</v>
      </c>
      <c r="B746" s="1" t="s">
        <v>390</v>
      </c>
      <c r="C746" s="1"/>
      <c r="D746" s="1" t="s">
        <v>285</v>
      </c>
      <c r="E746" s="1"/>
      <c r="F746" s="1"/>
      <c r="G746" s="1"/>
      <c r="H746" s="1" t="s">
        <v>8</v>
      </c>
      <c r="I746" s="1" t="s">
        <v>40</v>
      </c>
      <c r="J746" s="1" t="s">
        <v>1889</v>
      </c>
      <c r="K746" s="1" t="s">
        <v>704</v>
      </c>
    </row>
    <row r="747" spans="1:11" hidden="1" x14ac:dyDescent="0.25">
      <c r="A747" s="1" t="s">
        <v>2033</v>
      </c>
      <c r="B747" s="1" t="s">
        <v>542</v>
      </c>
      <c r="C747" s="1"/>
      <c r="D747" s="1" t="s">
        <v>342</v>
      </c>
      <c r="E747" s="1"/>
      <c r="F747" s="1"/>
      <c r="G747" s="1"/>
      <c r="H747" s="1" t="s">
        <v>8</v>
      </c>
      <c r="I747" s="1" t="s">
        <v>40</v>
      </c>
      <c r="J747" s="1" t="s">
        <v>1889</v>
      </c>
      <c r="K747" s="1" t="s">
        <v>704</v>
      </c>
    </row>
    <row r="748" spans="1:11" hidden="1" x14ac:dyDescent="0.25">
      <c r="A748" s="1" t="s">
        <v>2034</v>
      </c>
      <c r="B748" s="1" t="s">
        <v>2035</v>
      </c>
      <c r="C748" s="1"/>
      <c r="D748" s="1" t="s">
        <v>2036</v>
      </c>
      <c r="E748" s="1"/>
      <c r="F748" s="1"/>
      <c r="G748" s="1"/>
      <c r="H748" s="1" t="s">
        <v>8</v>
      </c>
      <c r="I748" s="1" t="s">
        <v>40</v>
      </c>
      <c r="J748" s="1" t="s">
        <v>1889</v>
      </c>
      <c r="K748" s="1" t="s">
        <v>704</v>
      </c>
    </row>
    <row r="749" spans="1:11" hidden="1" x14ac:dyDescent="0.25">
      <c r="A749" s="1" t="s">
        <v>2037</v>
      </c>
      <c r="B749" s="1" t="s">
        <v>2038</v>
      </c>
      <c r="C749" s="1"/>
      <c r="D749" s="1" t="s">
        <v>2039</v>
      </c>
      <c r="E749" s="1"/>
      <c r="F749" s="1"/>
      <c r="G749" s="1"/>
      <c r="H749" s="1" t="s">
        <v>8</v>
      </c>
      <c r="I749" s="1" t="s">
        <v>40</v>
      </c>
      <c r="J749" s="1" t="s">
        <v>1889</v>
      </c>
      <c r="K749" s="1" t="s">
        <v>704</v>
      </c>
    </row>
    <row r="750" spans="1:11" hidden="1" x14ac:dyDescent="0.25">
      <c r="A750" s="1" t="s">
        <v>2040</v>
      </c>
      <c r="B750" s="1" t="s">
        <v>539</v>
      </c>
      <c r="C750" s="1"/>
      <c r="D750" s="1" t="s">
        <v>522</v>
      </c>
      <c r="E750" s="1"/>
      <c r="F750" s="1"/>
      <c r="G750" s="1"/>
      <c r="H750" s="1" t="s">
        <v>8</v>
      </c>
      <c r="I750" s="1" t="s">
        <v>40</v>
      </c>
      <c r="J750" s="1" t="s">
        <v>1889</v>
      </c>
      <c r="K750" s="1" t="s">
        <v>704</v>
      </c>
    </row>
    <row r="751" spans="1:11" hidden="1" x14ac:dyDescent="0.25">
      <c r="A751" s="1" t="s">
        <v>2041</v>
      </c>
      <c r="B751" s="1" t="s">
        <v>499</v>
      </c>
      <c r="C751" s="1"/>
      <c r="D751" s="1" t="s">
        <v>79</v>
      </c>
      <c r="E751" s="1"/>
      <c r="F751" s="1"/>
      <c r="G751" s="1"/>
      <c r="H751" s="1" t="s">
        <v>8</v>
      </c>
      <c r="I751" s="1" t="s">
        <v>40</v>
      </c>
      <c r="J751" s="1" t="s">
        <v>1889</v>
      </c>
      <c r="K751" s="1" t="s">
        <v>704</v>
      </c>
    </row>
    <row r="752" spans="1:11" hidden="1" x14ac:dyDescent="0.25">
      <c r="A752" s="1" t="s">
        <v>2042</v>
      </c>
      <c r="B752" s="1" t="s">
        <v>194</v>
      </c>
      <c r="C752" s="1"/>
      <c r="D752" s="1" t="s">
        <v>467</v>
      </c>
      <c r="E752" s="1"/>
      <c r="F752" s="1"/>
      <c r="G752" s="1"/>
      <c r="H752" s="1" t="s">
        <v>8</v>
      </c>
      <c r="I752" s="1" t="s">
        <v>40</v>
      </c>
      <c r="J752" s="1" t="s">
        <v>1889</v>
      </c>
      <c r="K752" s="1" t="s">
        <v>704</v>
      </c>
    </row>
    <row r="753" spans="1:11" hidden="1" x14ac:dyDescent="0.25">
      <c r="A753" s="1" t="s">
        <v>2043</v>
      </c>
      <c r="B753" s="1" t="s">
        <v>146</v>
      </c>
      <c r="C753" s="1"/>
      <c r="D753" s="1" t="s">
        <v>394</v>
      </c>
      <c r="E753" s="1"/>
      <c r="F753" s="1"/>
      <c r="G753" s="1"/>
      <c r="H753" s="1" t="s">
        <v>8</v>
      </c>
      <c r="I753" s="1" t="s">
        <v>40</v>
      </c>
      <c r="J753" s="1" t="s">
        <v>1889</v>
      </c>
      <c r="K753" s="1" t="s">
        <v>704</v>
      </c>
    </row>
    <row r="754" spans="1:11" hidden="1" x14ac:dyDescent="0.25">
      <c r="A754" s="1" t="s">
        <v>2044</v>
      </c>
      <c r="B754" s="1" t="s">
        <v>152</v>
      </c>
      <c r="C754" s="1"/>
      <c r="D754" s="1" t="s">
        <v>2045</v>
      </c>
      <c r="E754" s="1"/>
      <c r="F754" s="1"/>
      <c r="G754" s="1"/>
      <c r="H754" s="1" t="s">
        <v>8</v>
      </c>
      <c r="I754" s="1" t="s">
        <v>40</v>
      </c>
      <c r="J754" s="1" t="s">
        <v>1889</v>
      </c>
      <c r="K754" s="1" t="s">
        <v>704</v>
      </c>
    </row>
    <row r="755" spans="1:11" hidden="1" x14ac:dyDescent="0.25">
      <c r="A755" s="1" t="s">
        <v>2046</v>
      </c>
      <c r="B755" s="1" t="s">
        <v>258</v>
      </c>
      <c r="C755" s="1"/>
      <c r="D755" s="1" t="s">
        <v>105</v>
      </c>
      <c r="E755" s="1"/>
      <c r="F755" s="1"/>
      <c r="G755" s="1"/>
      <c r="H755" s="1" t="s">
        <v>8</v>
      </c>
      <c r="I755" s="1" t="s">
        <v>40</v>
      </c>
      <c r="J755" s="1" t="s">
        <v>1889</v>
      </c>
      <c r="K755" s="1" t="s">
        <v>704</v>
      </c>
    </row>
    <row r="756" spans="1:11" hidden="1" x14ac:dyDescent="0.25">
      <c r="A756" s="1" t="s">
        <v>2047</v>
      </c>
      <c r="B756" s="1" t="s">
        <v>532</v>
      </c>
      <c r="C756" s="1"/>
      <c r="D756" s="1" t="s">
        <v>486</v>
      </c>
      <c r="E756" s="1"/>
      <c r="F756" s="1"/>
      <c r="G756" s="1"/>
      <c r="H756" s="1" t="s">
        <v>8</v>
      </c>
      <c r="I756" s="1" t="s">
        <v>40</v>
      </c>
      <c r="J756" s="1" t="s">
        <v>1889</v>
      </c>
      <c r="K756" s="1" t="s">
        <v>704</v>
      </c>
    </row>
    <row r="757" spans="1:11" hidden="1" x14ac:dyDescent="0.25">
      <c r="A757" s="1" t="s">
        <v>2048</v>
      </c>
      <c r="B757" s="1" t="s">
        <v>2049</v>
      </c>
      <c r="C757" s="1"/>
      <c r="D757" s="1" t="s">
        <v>511</v>
      </c>
      <c r="E757" s="1"/>
      <c r="F757" s="1"/>
      <c r="G757" s="1"/>
      <c r="H757" s="1" t="s">
        <v>8</v>
      </c>
      <c r="I757" s="1" t="s">
        <v>40</v>
      </c>
      <c r="J757" s="1" t="s">
        <v>1889</v>
      </c>
      <c r="K757" s="1" t="s">
        <v>704</v>
      </c>
    </row>
    <row r="758" spans="1:11" hidden="1" x14ac:dyDescent="0.25">
      <c r="A758" s="1" t="s">
        <v>2050</v>
      </c>
      <c r="B758" s="1" t="s">
        <v>43</v>
      </c>
      <c r="C758" s="1"/>
      <c r="D758" s="1" t="s">
        <v>585</v>
      </c>
      <c r="E758" s="1"/>
      <c r="F758" s="1"/>
      <c r="G758" s="1"/>
      <c r="H758" s="1" t="s">
        <v>8</v>
      </c>
      <c r="I758" s="1" t="s">
        <v>40</v>
      </c>
      <c r="J758" s="1" t="s">
        <v>1889</v>
      </c>
      <c r="K758" s="1" t="s">
        <v>704</v>
      </c>
    </row>
    <row r="759" spans="1:11" hidden="1" x14ac:dyDescent="0.25">
      <c r="A759" s="1" t="s">
        <v>2051</v>
      </c>
      <c r="B759" s="1" t="s">
        <v>2052</v>
      </c>
      <c r="C759" s="1"/>
      <c r="D759" s="1" t="s">
        <v>443</v>
      </c>
      <c r="E759" s="1"/>
      <c r="F759" s="1"/>
      <c r="G759" s="1"/>
      <c r="H759" s="1" t="s">
        <v>8</v>
      </c>
      <c r="I759" s="1" t="s">
        <v>40</v>
      </c>
      <c r="J759" s="1" t="s">
        <v>1889</v>
      </c>
      <c r="K759" s="1" t="s">
        <v>704</v>
      </c>
    </row>
    <row r="760" spans="1:11" hidden="1" x14ac:dyDescent="0.25">
      <c r="A760" s="1" t="s">
        <v>2053</v>
      </c>
      <c r="B760" s="1" t="s">
        <v>114</v>
      </c>
      <c r="C760" s="1"/>
      <c r="D760" s="1" t="s">
        <v>20</v>
      </c>
      <c r="E760" s="1"/>
      <c r="F760" s="1"/>
      <c r="G760" s="1"/>
      <c r="H760" s="1" t="s">
        <v>8</v>
      </c>
      <c r="I760" s="1" t="s">
        <v>40</v>
      </c>
      <c r="J760" s="1" t="s">
        <v>1889</v>
      </c>
      <c r="K760" s="1" t="s">
        <v>704</v>
      </c>
    </row>
    <row r="761" spans="1:11" hidden="1" x14ac:dyDescent="0.25">
      <c r="A761" s="1" t="s">
        <v>2054</v>
      </c>
      <c r="B761" s="1" t="s">
        <v>138</v>
      </c>
      <c r="C761" s="1"/>
      <c r="D761" s="1" t="s">
        <v>395</v>
      </c>
      <c r="E761" s="1"/>
      <c r="F761" s="1"/>
      <c r="G761" s="1"/>
      <c r="H761" s="1" t="s">
        <v>8</v>
      </c>
      <c r="I761" s="1" t="s">
        <v>40</v>
      </c>
      <c r="J761" s="1" t="s">
        <v>1889</v>
      </c>
      <c r="K761" s="1" t="s">
        <v>704</v>
      </c>
    </row>
    <row r="762" spans="1:11" hidden="1" x14ac:dyDescent="0.25">
      <c r="A762" s="1" t="s">
        <v>2055</v>
      </c>
      <c r="B762" s="1" t="s">
        <v>504</v>
      </c>
      <c r="C762" s="1"/>
      <c r="D762" s="1" t="s">
        <v>433</v>
      </c>
      <c r="E762" s="1"/>
      <c r="F762" s="1"/>
      <c r="G762" s="1"/>
      <c r="H762" s="1" t="s">
        <v>8</v>
      </c>
      <c r="I762" s="1" t="s">
        <v>40</v>
      </c>
      <c r="J762" s="1" t="s">
        <v>1889</v>
      </c>
      <c r="K762" s="1" t="s">
        <v>704</v>
      </c>
    </row>
    <row r="763" spans="1:11" hidden="1" x14ac:dyDescent="0.25">
      <c r="A763" s="1" t="s">
        <v>2056</v>
      </c>
      <c r="B763" s="1" t="s">
        <v>163</v>
      </c>
      <c r="C763" s="1"/>
      <c r="D763" s="1" t="s">
        <v>2057</v>
      </c>
      <c r="E763" s="1"/>
      <c r="F763" s="1"/>
      <c r="G763" s="1"/>
      <c r="H763" s="1" t="s">
        <v>8</v>
      </c>
      <c r="I763" s="1" t="s">
        <v>40</v>
      </c>
      <c r="J763" s="1" t="s">
        <v>1889</v>
      </c>
      <c r="K763" s="1" t="s">
        <v>704</v>
      </c>
    </row>
    <row r="764" spans="1:11" hidden="1" x14ac:dyDescent="0.25">
      <c r="A764" s="1" t="s">
        <v>2058</v>
      </c>
      <c r="B764" s="1" t="s">
        <v>552</v>
      </c>
      <c r="C764" s="1"/>
      <c r="D764" s="1" t="s">
        <v>593</v>
      </c>
      <c r="E764" s="1"/>
      <c r="F764" s="1"/>
      <c r="G764" s="1"/>
      <c r="H764" s="1" t="s">
        <v>8</v>
      </c>
      <c r="I764" s="1" t="s">
        <v>40</v>
      </c>
      <c r="J764" s="1" t="s">
        <v>1889</v>
      </c>
      <c r="K764" s="1" t="s">
        <v>704</v>
      </c>
    </row>
    <row r="765" spans="1:11" hidden="1" x14ac:dyDescent="0.25">
      <c r="A765" s="1" t="s">
        <v>2059</v>
      </c>
      <c r="B765" s="1" t="s">
        <v>117</v>
      </c>
      <c r="C765" s="1"/>
      <c r="D765" s="1" t="s">
        <v>46</v>
      </c>
      <c r="E765" s="1"/>
      <c r="F765" s="1"/>
      <c r="G765" s="1"/>
      <c r="H765" s="1" t="s">
        <v>8</v>
      </c>
      <c r="I765" s="1" t="s">
        <v>40</v>
      </c>
      <c r="J765" s="1" t="s">
        <v>1889</v>
      </c>
      <c r="K765" s="1" t="s">
        <v>704</v>
      </c>
    </row>
    <row r="766" spans="1:11" hidden="1" x14ac:dyDescent="0.25">
      <c r="A766" s="1" t="s">
        <v>2060</v>
      </c>
      <c r="B766" s="1" t="s">
        <v>2061</v>
      </c>
      <c r="C766" s="1"/>
      <c r="D766" s="1" t="s">
        <v>295</v>
      </c>
      <c r="E766" s="1"/>
      <c r="F766" s="1"/>
      <c r="G766" s="1"/>
      <c r="H766" s="1" t="s">
        <v>8</v>
      </c>
      <c r="I766" s="1" t="s">
        <v>40</v>
      </c>
      <c r="J766" s="1" t="s">
        <v>1889</v>
      </c>
      <c r="K766" s="1" t="s">
        <v>704</v>
      </c>
    </row>
    <row r="767" spans="1:11" hidden="1" x14ac:dyDescent="0.25">
      <c r="A767" s="1" t="s">
        <v>2062</v>
      </c>
      <c r="B767" s="1" t="s">
        <v>648</v>
      </c>
      <c r="C767" s="1"/>
      <c r="D767" s="1" t="s">
        <v>479</v>
      </c>
      <c r="E767" s="1"/>
      <c r="F767" s="1"/>
      <c r="G767" s="1"/>
      <c r="H767" s="1" t="s">
        <v>8</v>
      </c>
      <c r="I767" s="1" t="s">
        <v>40</v>
      </c>
      <c r="J767" s="1" t="s">
        <v>1889</v>
      </c>
      <c r="K767" s="1" t="s">
        <v>704</v>
      </c>
    </row>
    <row r="768" spans="1:11" hidden="1" x14ac:dyDescent="0.25">
      <c r="A768" s="1" t="s">
        <v>2063</v>
      </c>
      <c r="B768" s="1" t="s">
        <v>2064</v>
      </c>
      <c r="C768" s="1"/>
      <c r="D768" s="1" t="s">
        <v>2065</v>
      </c>
      <c r="E768" s="1"/>
      <c r="F768" s="1"/>
      <c r="G768" s="1"/>
      <c r="H768" s="1" t="s">
        <v>8</v>
      </c>
      <c r="I768" s="1" t="s">
        <v>40</v>
      </c>
      <c r="J768" s="1" t="s">
        <v>1889</v>
      </c>
      <c r="K768" s="1" t="s">
        <v>704</v>
      </c>
    </row>
    <row r="769" spans="1:11" hidden="1" x14ac:dyDescent="0.25">
      <c r="A769" s="1" t="s">
        <v>2066</v>
      </c>
      <c r="B769" s="1" t="s">
        <v>134</v>
      </c>
      <c r="C769" s="1"/>
      <c r="D769" s="1" t="s">
        <v>427</v>
      </c>
      <c r="E769" s="1"/>
      <c r="F769" s="1"/>
      <c r="G769" s="1"/>
      <c r="H769" s="1" t="s">
        <v>8</v>
      </c>
      <c r="I769" s="1" t="s">
        <v>40</v>
      </c>
      <c r="J769" s="1" t="s">
        <v>1889</v>
      </c>
      <c r="K769" s="1" t="s">
        <v>704</v>
      </c>
    </row>
    <row r="770" spans="1:11" hidden="1" x14ac:dyDescent="0.25">
      <c r="A770" s="1" t="s">
        <v>2067</v>
      </c>
      <c r="B770" s="1" t="s">
        <v>651</v>
      </c>
      <c r="C770" s="1"/>
      <c r="D770" s="1" t="s">
        <v>2068</v>
      </c>
      <c r="E770" s="1"/>
      <c r="F770" s="1"/>
      <c r="G770" s="1"/>
      <c r="H770" s="1" t="s">
        <v>8</v>
      </c>
      <c r="I770" s="1" t="s">
        <v>40</v>
      </c>
      <c r="J770" s="1" t="s">
        <v>1889</v>
      </c>
      <c r="K770" s="1" t="s">
        <v>704</v>
      </c>
    </row>
    <row r="771" spans="1:11" hidden="1" x14ac:dyDescent="0.25">
      <c r="A771" s="1" t="s">
        <v>2069</v>
      </c>
      <c r="B771" s="1" t="s">
        <v>2070</v>
      </c>
      <c r="C771" s="1"/>
      <c r="D771" s="1" t="s">
        <v>2071</v>
      </c>
      <c r="E771" s="1"/>
      <c r="F771" s="1"/>
      <c r="G771" s="1"/>
      <c r="H771" s="1" t="s">
        <v>8</v>
      </c>
      <c r="I771" s="1" t="s">
        <v>40</v>
      </c>
      <c r="J771" s="1" t="s">
        <v>1889</v>
      </c>
      <c r="K771" s="1" t="s">
        <v>704</v>
      </c>
    </row>
    <row r="772" spans="1:11" hidden="1" x14ac:dyDescent="0.25">
      <c r="A772" s="1" t="s">
        <v>2072</v>
      </c>
      <c r="B772" s="1" t="s">
        <v>2073</v>
      </c>
      <c r="C772" s="1"/>
      <c r="D772" s="1" t="s">
        <v>2074</v>
      </c>
      <c r="E772" s="1"/>
      <c r="F772" s="1"/>
      <c r="G772" s="1"/>
      <c r="H772" s="1" t="s">
        <v>8</v>
      </c>
      <c r="I772" s="1" t="s">
        <v>40</v>
      </c>
      <c r="J772" s="1" t="s">
        <v>1889</v>
      </c>
      <c r="K772" s="1" t="s">
        <v>704</v>
      </c>
    </row>
    <row r="773" spans="1:11" hidden="1" x14ac:dyDescent="0.25">
      <c r="A773" s="1" t="s">
        <v>2075</v>
      </c>
      <c r="B773" s="1" t="s">
        <v>212</v>
      </c>
      <c r="C773" s="1"/>
      <c r="D773" s="1" t="s">
        <v>2076</v>
      </c>
      <c r="E773" s="1"/>
      <c r="F773" s="1"/>
      <c r="G773" s="1"/>
      <c r="H773" s="1" t="s">
        <v>8</v>
      </c>
      <c r="I773" s="1" t="s">
        <v>40</v>
      </c>
      <c r="J773" s="1" t="s">
        <v>1889</v>
      </c>
      <c r="K773" s="1" t="s">
        <v>704</v>
      </c>
    </row>
    <row r="774" spans="1:11" hidden="1" x14ac:dyDescent="0.25">
      <c r="A774" s="1" t="s">
        <v>2077</v>
      </c>
      <c r="B774" s="1" t="s">
        <v>117</v>
      </c>
      <c r="C774" s="1"/>
      <c r="D774" s="1" t="s">
        <v>2078</v>
      </c>
      <c r="E774" s="1"/>
      <c r="F774" s="1"/>
      <c r="G774" s="1"/>
      <c r="H774" s="1" t="s">
        <v>8</v>
      </c>
      <c r="I774" s="1" t="s">
        <v>40</v>
      </c>
      <c r="J774" s="1" t="s">
        <v>1889</v>
      </c>
      <c r="K774" s="1" t="s">
        <v>704</v>
      </c>
    </row>
    <row r="775" spans="1:11" hidden="1" x14ac:dyDescent="0.25">
      <c r="A775" s="1" t="s">
        <v>2079</v>
      </c>
      <c r="B775" s="1" t="s">
        <v>626</v>
      </c>
      <c r="C775" s="1"/>
      <c r="D775" s="1" t="s">
        <v>2080</v>
      </c>
      <c r="E775" s="1"/>
      <c r="F775" s="1"/>
      <c r="G775" s="1"/>
      <c r="H775" s="1" t="s">
        <v>8</v>
      </c>
      <c r="I775" s="1" t="s">
        <v>40</v>
      </c>
      <c r="J775" s="1" t="s">
        <v>1889</v>
      </c>
      <c r="K775" s="1" t="s">
        <v>704</v>
      </c>
    </row>
    <row r="776" spans="1:11" hidden="1" x14ac:dyDescent="0.25">
      <c r="A776" s="1" t="s">
        <v>2081</v>
      </c>
      <c r="B776" s="1" t="s">
        <v>2082</v>
      </c>
      <c r="C776" s="1"/>
      <c r="D776" s="1" t="s">
        <v>271</v>
      </c>
      <c r="E776" s="1"/>
      <c r="F776" s="1"/>
      <c r="G776" s="1"/>
      <c r="H776" s="1" t="s">
        <v>8</v>
      </c>
      <c r="I776" s="1" t="s">
        <v>40</v>
      </c>
      <c r="J776" s="1" t="s">
        <v>1889</v>
      </c>
      <c r="K776" s="1" t="s">
        <v>704</v>
      </c>
    </row>
    <row r="777" spans="1:11" hidden="1" x14ac:dyDescent="0.25">
      <c r="A777" s="1" t="s">
        <v>2083</v>
      </c>
      <c r="B777" s="1" t="s">
        <v>2084</v>
      </c>
      <c r="C777" s="1"/>
      <c r="D777" s="1" t="s">
        <v>639</v>
      </c>
      <c r="E777" s="1"/>
      <c r="F777" s="1"/>
      <c r="G777" s="1"/>
      <c r="H777" s="1" t="s">
        <v>8</v>
      </c>
      <c r="I777" s="1" t="s">
        <v>40</v>
      </c>
      <c r="J777" s="1" t="s">
        <v>1889</v>
      </c>
      <c r="K777" s="1" t="s">
        <v>704</v>
      </c>
    </row>
    <row r="778" spans="1:11" hidden="1" x14ac:dyDescent="0.25">
      <c r="A778" s="1" t="s">
        <v>2085</v>
      </c>
      <c r="B778" s="1" t="s">
        <v>2086</v>
      </c>
      <c r="C778" s="1"/>
      <c r="D778" s="1" t="s">
        <v>2087</v>
      </c>
      <c r="E778" s="1"/>
      <c r="F778" s="1"/>
      <c r="G778" s="1"/>
      <c r="H778" s="1" t="s">
        <v>8</v>
      </c>
      <c r="I778" s="1" t="s">
        <v>40</v>
      </c>
      <c r="J778" s="1" t="s">
        <v>1889</v>
      </c>
      <c r="K778" s="1" t="s">
        <v>704</v>
      </c>
    </row>
    <row r="779" spans="1:11" hidden="1" x14ac:dyDescent="0.25">
      <c r="A779" s="1" t="s">
        <v>2088</v>
      </c>
      <c r="B779" s="1" t="s">
        <v>344</v>
      </c>
      <c r="C779" s="1"/>
      <c r="D779" s="1" t="s">
        <v>112</v>
      </c>
      <c r="E779" s="1"/>
      <c r="F779" s="1"/>
      <c r="G779" s="1"/>
      <c r="H779" s="1" t="s">
        <v>8</v>
      </c>
      <c r="I779" s="1" t="s">
        <v>40</v>
      </c>
      <c r="J779" s="1" t="s">
        <v>1889</v>
      </c>
      <c r="K779" s="1" t="s">
        <v>704</v>
      </c>
    </row>
    <row r="780" spans="1:11" hidden="1" x14ac:dyDescent="0.25">
      <c r="A780" s="1" t="s">
        <v>2089</v>
      </c>
      <c r="B780" s="1" t="s">
        <v>183</v>
      </c>
      <c r="C780" s="1"/>
      <c r="D780" s="1" t="s">
        <v>2090</v>
      </c>
      <c r="E780" s="1"/>
      <c r="F780" s="1"/>
      <c r="G780" s="1"/>
      <c r="H780" s="1" t="s">
        <v>8</v>
      </c>
      <c r="I780" s="1" t="s">
        <v>506</v>
      </c>
      <c r="J780" s="1" t="s">
        <v>1889</v>
      </c>
      <c r="K780" s="1" t="s">
        <v>704</v>
      </c>
    </row>
    <row r="781" spans="1:11" hidden="1" x14ac:dyDescent="0.25">
      <c r="A781" s="1" t="s">
        <v>2091</v>
      </c>
      <c r="B781" s="1" t="s">
        <v>212</v>
      </c>
      <c r="C781" s="1"/>
      <c r="D781" s="1" t="s">
        <v>345</v>
      </c>
      <c r="E781" s="1"/>
      <c r="F781" s="1"/>
      <c r="G781" s="1"/>
      <c r="H781" s="1" t="s">
        <v>8</v>
      </c>
      <c r="I781" s="1" t="s">
        <v>40</v>
      </c>
      <c r="J781" s="1" t="s">
        <v>1889</v>
      </c>
      <c r="K781" s="1" t="s">
        <v>704</v>
      </c>
    </row>
    <row r="782" spans="1:11" hidden="1" x14ac:dyDescent="0.25">
      <c r="A782" s="1" t="s">
        <v>2092</v>
      </c>
      <c r="B782" s="1" t="s">
        <v>142</v>
      </c>
      <c r="C782" s="1"/>
      <c r="D782" s="1" t="s">
        <v>913</v>
      </c>
      <c r="E782" s="1"/>
      <c r="F782" s="1"/>
      <c r="G782" s="1"/>
      <c r="H782" s="1" t="s">
        <v>8</v>
      </c>
      <c r="I782" s="1" t="s">
        <v>40</v>
      </c>
      <c r="J782" s="1" t="s">
        <v>1889</v>
      </c>
      <c r="K782" s="1" t="s">
        <v>704</v>
      </c>
    </row>
    <row r="783" spans="1:11" hidden="1" x14ac:dyDescent="0.25">
      <c r="A783" s="1" t="s">
        <v>2093</v>
      </c>
      <c r="B783" s="1" t="s">
        <v>514</v>
      </c>
      <c r="C783" s="1"/>
      <c r="D783" s="1" t="s">
        <v>79</v>
      </c>
      <c r="E783" s="1"/>
      <c r="F783" s="1"/>
      <c r="G783" s="1"/>
      <c r="H783" s="1" t="s">
        <v>8</v>
      </c>
      <c r="I783" s="1" t="s">
        <v>40</v>
      </c>
      <c r="J783" s="1" t="s">
        <v>1889</v>
      </c>
      <c r="K783" s="1" t="s">
        <v>704</v>
      </c>
    </row>
    <row r="784" spans="1:11" hidden="1" x14ac:dyDescent="0.25">
      <c r="A784" s="1" t="s">
        <v>2094</v>
      </c>
      <c r="B784" s="1" t="s">
        <v>2095</v>
      </c>
      <c r="C784" s="1"/>
      <c r="D784" s="1" t="s">
        <v>2096</v>
      </c>
      <c r="E784" s="1"/>
      <c r="F784" s="1"/>
      <c r="G784" s="1"/>
      <c r="H784" s="1" t="s">
        <v>8</v>
      </c>
      <c r="I784" s="1" t="s">
        <v>40</v>
      </c>
      <c r="J784" s="1" t="s">
        <v>1889</v>
      </c>
      <c r="K784" s="1" t="s">
        <v>704</v>
      </c>
    </row>
    <row r="785" spans="1:11" hidden="1" x14ac:dyDescent="0.25">
      <c r="A785" s="1" t="s">
        <v>2097</v>
      </c>
      <c r="B785" s="1" t="s">
        <v>2098</v>
      </c>
      <c r="C785" s="1"/>
      <c r="D785" s="1" t="s">
        <v>395</v>
      </c>
      <c r="E785" s="1"/>
      <c r="F785" s="1"/>
      <c r="G785" s="1"/>
      <c r="H785" s="1" t="s">
        <v>8</v>
      </c>
      <c r="I785" s="1" t="s">
        <v>40</v>
      </c>
      <c r="J785" s="1" t="s">
        <v>2099</v>
      </c>
      <c r="K785" s="1" t="s">
        <v>704</v>
      </c>
    </row>
    <row r="786" spans="1:11" hidden="1" x14ac:dyDescent="0.25">
      <c r="A786" s="1" t="s">
        <v>2100</v>
      </c>
      <c r="B786" s="1" t="s">
        <v>190</v>
      </c>
      <c r="C786" s="1"/>
      <c r="D786" s="1" t="s">
        <v>2101</v>
      </c>
      <c r="E786" s="1"/>
      <c r="F786" s="1"/>
      <c r="G786" s="1"/>
      <c r="H786" s="1" t="s">
        <v>8</v>
      </c>
      <c r="I786" s="1" t="s">
        <v>40</v>
      </c>
      <c r="J786" s="1" t="s">
        <v>2099</v>
      </c>
      <c r="K786" s="1" t="s">
        <v>704</v>
      </c>
    </row>
    <row r="787" spans="1:11" hidden="1" x14ac:dyDescent="0.25">
      <c r="A787" s="1" t="s">
        <v>2102</v>
      </c>
      <c r="B787" s="1" t="s">
        <v>2103</v>
      </c>
      <c r="C787" s="1"/>
      <c r="D787" s="1" t="s">
        <v>2104</v>
      </c>
      <c r="E787" s="1"/>
      <c r="F787" s="1"/>
      <c r="G787" s="1"/>
      <c r="H787" s="1" t="s">
        <v>8</v>
      </c>
      <c r="I787" s="1" t="s">
        <v>40</v>
      </c>
      <c r="J787" s="1" t="s">
        <v>2099</v>
      </c>
      <c r="K787" s="1" t="s">
        <v>704</v>
      </c>
    </row>
    <row r="788" spans="1:11" hidden="1" x14ac:dyDescent="0.25">
      <c r="A788" s="1" t="s">
        <v>2105</v>
      </c>
      <c r="B788" s="1" t="s">
        <v>2106</v>
      </c>
      <c r="C788" s="1"/>
      <c r="D788" s="1" t="s">
        <v>68</v>
      </c>
      <c r="E788" s="1"/>
      <c r="F788" s="1"/>
      <c r="G788" s="1"/>
      <c r="H788" s="1" t="s">
        <v>8</v>
      </c>
      <c r="I788" s="1" t="s">
        <v>40</v>
      </c>
      <c r="J788" s="1" t="s">
        <v>2099</v>
      </c>
      <c r="K788" s="1" t="s">
        <v>704</v>
      </c>
    </row>
    <row r="789" spans="1:11" hidden="1" x14ac:dyDescent="0.25">
      <c r="A789" s="1" t="s">
        <v>2107</v>
      </c>
      <c r="B789" s="1" t="s">
        <v>2108</v>
      </c>
      <c r="C789" s="1"/>
      <c r="D789" s="1" t="s">
        <v>2109</v>
      </c>
      <c r="E789" s="1"/>
      <c r="F789" s="1"/>
      <c r="G789" s="1"/>
      <c r="H789" s="1" t="s">
        <v>8</v>
      </c>
      <c r="I789" s="1" t="s">
        <v>40</v>
      </c>
      <c r="J789" s="1" t="s">
        <v>2099</v>
      </c>
      <c r="K789" s="1" t="s">
        <v>704</v>
      </c>
    </row>
    <row r="790" spans="1:11" hidden="1" x14ac:dyDescent="0.25">
      <c r="A790" s="1" t="s">
        <v>2110</v>
      </c>
      <c r="B790" s="1" t="s">
        <v>2111</v>
      </c>
      <c r="C790" s="1"/>
      <c r="D790" s="1" t="s">
        <v>2112</v>
      </c>
      <c r="E790" s="1"/>
      <c r="F790" s="1"/>
      <c r="G790" s="1"/>
      <c r="H790" s="1" t="s">
        <v>8</v>
      </c>
      <c r="I790" s="1" t="s">
        <v>40</v>
      </c>
      <c r="J790" s="1" t="s">
        <v>2099</v>
      </c>
      <c r="K790" s="1" t="s">
        <v>704</v>
      </c>
    </row>
    <row r="791" spans="1:11" hidden="1" x14ac:dyDescent="0.25">
      <c r="A791" s="1" t="s">
        <v>2113</v>
      </c>
      <c r="B791" s="1" t="s">
        <v>2114</v>
      </c>
      <c r="C791" s="1"/>
      <c r="D791" s="1" t="s">
        <v>7</v>
      </c>
      <c r="E791" s="1"/>
      <c r="F791" s="1"/>
      <c r="G791" s="1"/>
      <c r="H791" s="1" t="s">
        <v>8</v>
      </c>
      <c r="I791" s="1" t="s">
        <v>40</v>
      </c>
      <c r="J791" s="1" t="s">
        <v>2099</v>
      </c>
      <c r="K791" s="1" t="s">
        <v>704</v>
      </c>
    </row>
    <row r="792" spans="1:11" hidden="1" x14ac:dyDescent="0.25">
      <c r="A792" s="1" t="s">
        <v>2115</v>
      </c>
      <c r="B792" s="1" t="s">
        <v>2116</v>
      </c>
      <c r="C792" s="1"/>
      <c r="D792" s="1" t="s">
        <v>2117</v>
      </c>
      <c r="E792" s="1"/>
      <c r="F792" s="1"/>
      <c r="G792" s="1"/>
      <c r="H792" s="1" t="s">
        <v>8</v>
      </c>
      <c r="I792" s="1" t="s">
        <v>40</v>
      </c>
      <c r="J792" s="1" t="s">
        <v>2099</v>
      </c>
      <c r="K792" s="1" t="s">
        <v>704</v>
      </c>
    </row>
    <row r="793" spans="1:11" hidden="1" x14ac:dyDescent="0.25">
      <c r="A793" s="1" t="s">
        <v>2118</v>
      </c>
      <c r="B793" s="1" t="s">
        <v>196</v>
      </c>
      <c r="C793" s="1"/>
      <c r="D793" s="1" t="s">
        <v>311</v>
      </c>
      <c r="E793" s="1"/>
      <c r="F793" s="1"/>
      <c r="G793" s="1"/>
      <c r="H793" s="1" t="s">
        <v>8</v>
      </c>
      <c r="I793" s="1" t="s">
        <v>40</v>
      </c>
      <c r="J793" s="1" t="s">
        <v>2099</v>
      </c>
      <c r="K793" s="1" t="s">
        <v>704</v>
      </c>
    </row>
    <row r="794" spans="1:11" hidden="1" x14ac:dyDescent="0.25">
      <c r="A794" s="1" t="s">
        <v>2119</v>
      </c>
      <c r="B794" s="1" t="s">
        <v>2120</v>
      </c>
      <c r="C794" s="1"/>
      <c r="D794" s="1" t="s">
        <v>105</v>
      </c>
      <c r="E794" s="1"/>
      <c r="F794" s="1"/>
      <c r="G794" s="1"/>
      <c r="H794" s="1" t="s">
        <v>8</v>
      </c>
      <c r="I794" s="1" t="s">
        <v>40</v>
      </c>
      <c r="J794" s="1" t="s">
        <v>2099</v>
      </c>
      <c r="K794" s="1" t="s">
        <v>704</v>
      </c>
    </row>
    <row r="795" spans="1:11" hidden="1" x14ac:dyDescent="0.25">
      <c r="A795" s="1" t="s">
        <v>2121</v>
      </c>
      <c r="B795" s="1" t="s">
        <v>2122</v>
      </c>
      <c r="C795" s="1"/>
      <c r="D795" s="1" t="s">
        <v>395</v>
      </c>
      <c r="E795" s="1"/>
      <c r="F795" s="1"/>
      <c r="G795" s="1"/>
      <c r="H795" s="1" t="s">
        <v>8</v>
      </c>
      <c r="I795" s="1" t="s">
        <v>40</v>
      </c>
      <c r="J795" s="1" t="s">
        <v>2099</v>
      </c>
      <c r="K795" s="1" t="s">
        <v>704</v>
      </c>
    </row>
    <row r="796" spans="1:11" hidden="1" x14ac:dyDescent="0.25">
      <c r="A796" s="1" t="s">
        <v>2123</v>
      </c>
      <c r="B796" s="1" t="s">
        <v>613</v>
      </c>
      <c r="C796" s="1"/>
      <c r="D796" s="1" t="s">
        <v>12</v>
      </c>
      <c r="E796" s="1"/>
      <c r="F796" s="1"/>
      <c r="G796" s="1"/>
      <c r="H796" s="1" t="s">
        <v>8</v>
      </c>
      <c r="I796" s="1" t="s">
        <v>40</v>
      </c>
      <c r="J796" s="1" t="s">
        <v>2099</v>
      </c>
      <c r="K796" s="1" t="s">
        <v>704</v>
      </c>
    </row>
    <row r="797" spans="1:11" hidden="1" x14ac:dyDescent="0.25">
      <c r="A797" s="1" t="s">
        <v>2124</v>
      </c>
      <c r="B797" s="1" t="s">
        <v>2125</v>
      </c>
      <c r="C797" s="1"/>
      <c r="D797" s="1" t="s">
        <v>238</v>
      </c>
      <c r="E797" s="1"/>
      <c r="F797" s="1"/>
      <c r="G797" s="1"/>
      <c r="H797" s="1" t="s">
        <v>8</v>
      </c>
      <c r="I797" s="1" t="s">
        <v>506</v>
      </c>
      <c r="J797" s="1" t="s">
        <v>2099</v>
      </c>
      <c r="K797" s="1" t="s">
        <v>704</v>
      </c>
    </row>
    <row r="798" spans="1:11" hidden="1" x14ac:dyDescent="0.25">
      <c r="A798" s="1" t="s">
        <v>2126</v>
      </c>
      <c r="B798" s="1" t="s">
        <v>86</v>
      </c>
      <c r="C798" s="1"/>
      <c r="D798" s="1" t="s">
        <v>339</v>
      </c>
      <c r="E798" s="1"/>
      <c r="F798" s="1"/>
      <c r="G798" s="1"/>
      <c r="H798" s="1" t="s">
        <v>8</v>
      </c>
      <c r="I798" s="1" t="s">
        <v>40</v>
      </c>
      <c r="J798" s="1" t="s">
        <v>2099</v>
      </c>
      <c r="K798" s="1" t="s">
        <v>704</v>
      </c>
    </row>
    <row r="799" spans="1:11" hidden="1" x14ac:dyDescent="0.25">
      <c r="A799" s="1" t="s">
        <v>2127</v>
      </c>
      <c r="B799" s="1" t="s">
        <v>2128</v>
      </c>
      <c r="C799" s="1"/>
      <c r="D799" s="1" t="s">
        <v>124</v>
      </c>
      <c r="E799" s="1"/>
      <c r="F799" s="1"/>
      <c r="G799" s="1"/>
      <c r="H799" s="1" t="s">
        <v>8</v>
      </c>
      <c r="I799" s="1" t="s">
        <v>40</v>
      </c>
      <c r="J799" s="1" t="s">
        <v>2099</v>
      </c>
      <c r="K799" s="1" t="s">
        <v>704</v>
      </c>
    </row>
    <row r="800" spans="1:11" hidden="1" x14ac:dyDescent="0.25">
      <c r="A800" s="1" t="s">
        <v>2129</v>
      </c>
      <c r="B800" s="1" t="s">
        <v>152</v>
      </c>
      <c r="C800" s="1"/>
      <c r="D800" s="1" t="s">
        <v>129</v>
      </c>
      <c r="E800" s="1"/>
      <c r="F800" s="1"/>
      <c r="G800" s="1"/>
      <c r="H800" s="1" t="s">
        <v>8</v>
      </c>
      <c r="I800" s="1" t="s">
        <v>40</v>
      </c>
      <c r="J800" s="1" t="s">
        <v>2099</v>
      </c>
      <c r="K800" s="1" t="s">
        <v>704</v>
      </c>
    </row>
    <row r="801" spans="1:11" hidden="1" x14ac:dyDescent="0.25">
      <c r="A801" s="1" t="s">
        <v>2130</v>
      </c>
      <c r="B801" s="1" t="s">
        <v>539</v>
      </c>
      <c r="C801" s="1"/>
      <c r="D801" s="1" t="s">
        <v>571</v>
      </c>
      <c r="E801" s="1"/>
      <c r="F801" s="1"/>
      <c r="G801" s="1"/>
      <c r="H801" s="1" t="s">
        <v>8</v>
      </c>
      <c r="I801" s="1" t="s">
        <v>40</v>
      </c>
      <c r="J801" s="1" t="s">
        <v>2099</v>
      </c>
      <c r="K801" s="1" t="s">
        <v>704</v>
      </c>
    </row>
    <row r="802" spans="1:11" hidden="1" x14ac:dyDescent="0.25">
      <c r="A802" s="1" t="s">
        <v>2131</v>
      </c>
      <c r="B802" s="1" t="s">
        <v>72</v>
      </c>
      <c r="C802" s="1"/>
      <c r="D802" s="1" t="s">
        <v>683</v>
      </c>
      <c r="E802" s="1"/>
      <c r="F802" s="1"/>
      <c r="G802" s="1"/>
      <c r="H802" s="1" t="s">
        <v>8</v>
      </c>
      <c r="I802" s="1" t="s">
        <v>40</v>
      </c>
      <c r="J802" s="1" t="s">
        <v>2099</v>
      </c>
      <c r="K802" s="1" t="s">
        <v>704</v>
      </c>
    </row>
    <row r="803" spans="1:11" hidden="1" x14ac:dyDescent="0.25">
      <c r="A803" s="1" t="s">
        <v>2132</v>
      </c>
      <c r="B803" s="1" t="s">
        <v>2133</v>
      </c>
      <c r="C803" s="1"/>
      <c r="D803" s="1" t="s">
        <v>2134</v>
      </c>
      <c r="E803" s="1"/>
      <c r="F803" s="1"/>
      <c r="G803" s="1"/>
      <c r="H803" s="1" t="s">
        <v>8</v>
      </c>
      <c r="I803" s="1" t="s">
        <v>40</v>
      </c>
      <c r="J803" s="1" t="s">
        <v>2099</v>
      </c>
      <c r="K803" s="1" t="s">
        <v>704</v>
      </c>
    </row>
    <row r="804" spans="1:11" hidden="1" x14ac:dyDescent="0.25">
      <c r="A804" s="1" t="s">
        <v>2135</v>
      </c>
      <c r="B804" s="1" t="s">
        <v>2136</v>
      </c>
      <c r="C804" s="1"/>
      <c r="D804" s="1" t="s">
        <v>261</v>
      </c>
      <c r="E804" s="1"/>
      <c r="F804" s="1"/>
      <c r="G804" s="1"/>
      <c r="H804" s="1" t="s">
        <v>8</v>
      </c>
      <c r="I804" s="1" t="s">
        <v>40</v>
      </c>
      <c r="J804" s="1" t="s">
        <v>2099</v>
      </c>
      <c r="K804" s="1" t="s">
        <v>704</v>
      </c>
    </row>
    <row r="805" spans="1:11" hidden="1" x14ac:dyDescent="0.25">
      <c r="A805" s="1" t="s">
        <v>2137</v>
      </c>
      <c r="B805" s="1" t="s">
        <v>276</v>
      </c>
      <c r="C805" s="1"/>
      <c r="D805" s="1" t="s">
        <v>2138</v>
      </c>
      <c r="E805" s="1"/>
      <c r="F805" s="1"/>
      <c r="G805" s="1"/>
      <c r="H805" s="1" t="s">
        <v>8</v>
      </c>
      <c r="I805" s="1" t="s">
        <v>40</v>
      </c>
      <c r="J805" s="1" t="s">
        <v>2099</v>
      </c>
      <c r="K805" s="1" t="s">
        <v>704</v>
      </c>
    </row>
    <row r="806" spans="1:11" hidden="1" x14ac:dyDescent="0.25">
      <c r="A806" s="1" t="s">
        <v>2139</v>
      </c>
      <c r="B806" s="1" t="s">
        <v>505</v>
      </c>
      <c r="C806" s="1"/>
      <c r="D806" s="1" t="s">
        <v>533</v>
      </c>
      <c r="E806" s="1"/>
      <c r="F806" s="1"/>
      <c r="G806" s="1"/>
      <c r="H806" s="1" t="s">
        <v>8</v>
      </c>
      <c r="I806" s="1" t="s">
        <v>40</v>
      </c>
      <c r="J806" s="1" t="s">
        <v>2099</v>
      </c>
      <c r="K806" s="1" t="s">
        <v>704</v>
      </c>
    </row>
    <row r="807" spans="1:11" hidden="1" x14ac:dyDescent="0.25">
      <c r="A807" s="1" t="s">
        <v>2140</v>
      </c>
      <c r="B807" s="1" t="s">
        <v>2141</v>
      </c>
      <c r="C807" s="1"/>
      <c r="D807" s="1" t="s">
        <v>2142</v>
      </c>
      <c r="E807" s="1"/>
      <c r="F807" s="1"/>
      <c r="G807" s="1"/>
      <c r="H807" s="1" t="s">
        <v>8</v>
      </c>
      <c r="I807" s="1" t="s">
        <v>40</v>
      </c>
      <c r="J807" s="1" t="s">
        <v>2099</v>
      </c>
      <c r="K807" s="1" t="s">
        <v>704</v>
      </c>
    </row>
    <row r="808" spans="1:11" hidden="1" x14ac:dyDescent="0.25">
      <c r="A808" s="1" t="s">
        <v>2143</v>
      </c>
      <c r="B808" s="1" t="s">
        <v>2144</v>
      </c>
      <c r="C808" s="1"/>
      <c r="D808" s="1" t="s">
        <v>2145</v>
      </c>
      <c r="E808" s="1"/>
      <c r="F808" s="1"/>
      <c r="G808" s="1"/>
      <c r="H808" s="1" t="s">
        <v>8</v>
      </c>
      <c r="I808" s="1" t="s">
        <v>40</v>
      </c>
      <c r="J808" s="1" t="s">
        <v>2099</v>
      </c>
      <c r="K808" s="1" t="s">
        <v>704</v>
      </c>
    </row>
    <row r="809" spans="1:11" hidden="1" x14ac:dyDescent="0.25">
      <c r="A809" s="1" t="s">
        <v>2146</v>
      </c>
      <c r="B809" s="1" t="s">
        <v>2147</v>
      </c>
      <c r="C809" s="1"/>
      <c r="D809" s="1" t="s">
        <v>2148</v>
      </c>
      <c r="E809" s="1"/>
      <c r="F809" s="1"/>
      <c r="G809" s="1"/>
      <c r="H809" s="1" t="s">
        <v>8</v>
      </c>
      <c r="I809" s="1" t="s">
        <v>40</v>
      </c>
      <c r="J809" s="1" t="s">
        <v>2099</v>
      </c>
      <c r="K809" s="1" t="s">
        <v>704</v>
      </c>
    </row>
    <row r="810" spans="1:11" hidden="1" x14ac:dyDescent="0.25">
      <c r="A810" s="1" t="s">
        <v>2149</v>
      </c>
      <c r="B810" s="1" t="s">
        <v>2150</v>
      </c>
      <c r="C810" s="1"/>
      <c r="D810" s="1" t="s">
        <v>2151</v>
      </c>
      <c r="E810" s="1"/>
      <c r="F810" s="1"/>
      <c r="G810" s="1"/>
      <c r="H810" s="1" t="s">
        <v>8</v>
      </c>
      <c r="I810" s="1" t="s">
        <v>40</v>
      </c>
      <c r="J810" s="1" t="s">
        <v>2099</v>
      </c>
      <c r="K810" s="1" t="s">
        <v>704</v>
      </c>
    </row>
    <row r="811" spans="1:11" hidden="1" x14ac:dyDescent="0.25">
      <c r="A811" s="1" t="s">
        <v>2152</v>
      </c>
      <c r="B811" s="1" t="s">
        <v>2153</v>
      </c>
      <c r="C811" s="1"/>
      <c r="D811" s="1" t="s">
        <v>2154</v>
      </c>
      <c r="E811" s="1"/>
      <c r="F811" s="1"/>
      <c r="G811" s="1"/>
      <c r="H811" s="1" t="s">
        <v>8</v>
      </c>
      <c r="I811" s="1" t="s">
        <v>40</v>
      </c>
      <c r="J811" s="1" t="s">
        <v>2099</v>
      </c>
      <c r="K811" s="1" t="s">
        <v>704</v>
      </c>
    </row>
    <row r="812" spans="1:11" hidden="1" x14ac:dyDescent="0.25">
      <c r="A812" s="1" t="s">
        <v>2155</v>
      </c>
      <c r="B812" s="1" t="s">
        <v>445</v>
      </c>
      <c r="C812" s="1"/>
      <c r="D812" s="1" t="s">
        <v>2156</v>
      </c>
      <c r="E812" s="1"/>
      <c r="F812" s="1"/>
      <c r="G812" s="1"/>
      <c r="H812" s="1" t="s">
        <v>8</v>
      </c>
      <c r="I812" s="1" t="s">
        <v>40</v>
      </c>
      <c r="J812" s="1" t="s">
        <v>2099</v>
      </c>
      <c r="K812" s="1" t="s">
        <v>704</v>
      </c>
    </row>
    <row r="813" spans="1:11" hidden="1" x14ac:dyDescent="0.25">
      <c r="A813" s="1" t="s">
        <v>2157</v>
      </c>
      <c r="B813" s="1" t="s">
        <v>2158</v>
      </c>
      <c r="C813" s="1"/>
      <c r="D813" s="1" t="s">
        <v>423</v>
      </c>
      <c r="E813" s="1"/>
      <c r="F813" s="1"/>
      <c r="G813" s="1"/>
      <c r="H813" s="1" t="s">
        <v>8</v>
      </c>
      <c r="I813" s="1" t="s">
        <v>40</v>
      </c>
      <c r="J813" s="1" t="s">
        <v>2099</v>
      </c>
      <c r="K813" s="1" t="s">
        <v>704</v>
      </c>
    </row>
    <row r="814" spans="1:11" hidden="1" x14ac:dyDescent="0.25">
      <c r="A814" s="1" t="s">
        <v>2159</v>
      </c>
      <c r="B814" s="1" t="s">
        <v>242</v>
      </c>
      <c r="C814" s="1"/>
      <c r="D814" s="1" t="s">
        <v>696</v>
      </c>
      <c r="E814" s="1"/>
      <c r="F814" s="1"/>
      <c r="G814" s="1"/>
      <c r="H814" s="1" t="s">
        <v>8</v>
      </c>
      <c r="I814" s="1" t="s">
        <v>40</v>
      </c>
      <c r="J814" s="1" t="s">
        <v>2099</v>
      </c>
      <c r="K814" s="1" t="s">
        <v>704</v>
      </c>
    </row>
    <row r="815" spans="1:11" hidden="1" x14ac:dyDescent="0.25">
      <c r="A815" s="1" t="s">
        <v>2160</v>
      </c>
      <c r="B815" s="1" t="s">
        <v>63</v>
      </c>
      <c r="C815" s="1"/>
      <c r="D815" s="1" t="s">
        <v>380</v>
      </c>
      <c r="E815" s="1"/>
      <c r="F815" s="1"/>
      <c r="G815" s="1"/>
      <c r="H815" s="1" t="s">
        <v>8</v>
      </c>
      <c r="I815" s="1" t="s">
        <v>40</v>
      </c>
      <c r="J815" s="1" t="s">
        <v>2099</v>
      </c>
      <c r="K815" s="1" t="s">
        <v>704</v>
      </c>
    </row>
    <row r="816" spans="1:11" hidden="1" x14ac:dyDescent="0.25">
      <c r="A816" s="1" t="s">
        <v>2161</v>
      </c>
      <c r="B816" s="1" t="s">
        <v>161</v>
      </c>
      <c r="C816" s="1"/>
      <c r="D816" s="1" t="s">
        <v>432</v>
      </c>
      <c r="E816" s="1"/>
      <c r="F816" s="1"/>
      <c r="G816" s="1"/>
      <c r="H816" s="1" t="s">
        <v>8</v>
      </c>
      <c r="I816" s="1" t="s">
        <v>40</v>
      </c>
      <c r="J816" s="1" t="s">
        <v>2099</v>
      </c>
      <c r="K816" s="1" t="s">
        <v>704</v>
      </c>
    </row>
    <row r="817" spans="1:11" hidden="1" x14ac:dyDescent="0.25">
      <c r="A817" s="1" t="s">
        <v>2162</v>
      </c>
      <c r="B817" s="1" t="s">
        <v>233</v>
      </c>
      <c r="C817" s="1"/>
      <c r="D817" s="1" t="s">
        <v>219</v>
      </c>
      <c r="E817" s="1"/>
      <c r="F817" s="1"/>
      <c r="G817" s="1"/>
      <c r="H817" s="1" t="s">
        <v>8</v>
      </c>
      <c r="I817" s="1" t="s">
        <v>40</v>
      </c>
      <c r="J817" s="1" t="s">
        <v>2099</v>
      </c>
      <c r="K817" s="1" t="s">
        <v>704</v>
      </c>
    </row>
    <row r="818" spans="1:11" hidden="1" x14ac:dyDescent="0.25">
      <c r="A818" s="1" t="s">
        <v>2163</v>
      </c>
      <c r="B818" s="1" t="s">
        <v>267</v>
      </c>
      <c r="C818" s="1"/>
      <c r="D818" s="1" t="s">
        <v>602</v>
      </c>
      <c r="E818" s="1"/>
      <c r="F818" s="1"/>
      <c r="G818" s="1"/>
      <c r="H818" s="1" t="s">
        <v>8</v>
      </c>
      <c r="I818" s="1" t="s">
        <v>40</v>
      </c>
      <c r="J818" s="1" t="s">
        <v>2099</v>
      </c>
      <c r="K818" s="1" t="s">
        <v>704</v>
      </c>
    </row>
    <row r="819" spans="1:11" hidden="1" x14ac:dyDescent="0.25">
      <c r="A819" s="1" t="s">
        <v>2164</v>
      </c>
      <c r="B819" s="1" t="s">
        <v>138</v>
      </c>
      <c r="C819" s="1"/>
      <c r="D819" s="1" t="s">
        <v>342</v>
      </c>
      <c r="E819" s="1"/>
      <c r="F819" s="1"/>
      <c r="G819" s="1"/>
      <c r="H819" s="1" t="s">
        <v>8</v>
      </c>
      <c r="I819" s="1" t="s">
        <v>40</v>
      </c>
      <c r="J819" s="1" t="s">
        <v>2099</v>
      </c>
      <c r="K819" s="1" t="s">
        <v>704</v>
      </c>
    </row>
    <row r="820" spans="1:11" hidden="1" x14ac:dyDescent="0.25">
      <c r="A820" s="1" t="s">
        <v>2165</v>
      </c>
      <c r="B820" s="1" t="s">
        <v>82</v>
      </c>
      <c r="C820" s="1"/>
      <c r="D820" s="1" t="s">
        <v>2166</v>
      </c>
      <c r="E820" s="1"/>
      <c r="F820" s="1"/>
      <c r="G820" s="1"/>
      <c r="H820" s="1" t="s">
        <v>8</v>
      </c>
      <c r="I820" s="1" t="s">
        <v>40</v>
      </c>
      <c r="J820" s="1" t="s">
        <v>2099</v>
      </c>
      <c r="K820" s="1" t="s">
        <v>704</v>
      </c>
    </row>
    <row r="821" spans="1:11" hidden="1" x14ac:dyDescent="0.25">
      <c r="A821" s="1" t="s">
        <v>2167</v>
      </c>
      <c r="B821" s="1" t="s">
        <v>28</v>
      </c>
      <c r="C821" s="1"/>
      <c r="D821" s="1" t="s">
        <v>2168</v>
      </c>
      <c r="E821" s="1"/>
      <c r="F821" s="1"/>
      <c r="G821" s="1"/>
      <c r="H821" s="1" t="s">
        <v>8</v>
      </c>
      <c r="I821" s="1" t="s">
        <v>40</v>
      </c>
      <c r="J821" s="1" t="s">
        <v>2099</v>
      </c>
      <c r="K821" s="1" t="s">
        <v>704</v>
      </c>
    </row>
    <row r="822" spans="1:11" hidden="1" x14ac:dyDescent="0.25">
      <c r="A822" s="1" t="s">
        <v>2169</v>
      </c>
      <c r="B822" s="1" t="s">
        <v>258</v>
      </c>
      <c r="C822" s="1"/>
      <c r="D822" s="1" t="s">
        <v>147</v>
      </c>
      <c r="E822" s="1"/>
      <c r="F822" s="1"/>
      <c r="G822" s="1"/>
      <c r="H822" s="1" t="s">
        <v>8</v>
      </c>
      <c r="I822" s="1" t="s">
        <v>40</v>
      </c>
      <c r="J822" s="1" t="s">
        <v>2099</v>
      </c>
      <c r="K822" s="1" t="s">
        <v>704</v>
      </c>
    </row>
    <row r="823" spans="1:11" hidden="1" x14ac:dyDescent="0.25">
      <c r="A823" s="1" t="s">
        <v>2170</v>
      </c>
      <c r="B823" s="1" t="s">
        <v>664</v>
      </c>
      <c r="C823" s="1"/>
      <c r="D823" s="1" t="s">
        <v>617</v>
      </c>
      <c r="E823" s="1"/>
      <c r="F823" s="1"/>
      <c r="G823" s="1"/>
      <c r="H823" s="1" t="s">
        <v>8</v>
      </c>
      <c r="I823" s="1" t="s">
        <v>40</v>
      </c>
      <c r="J823" s="1" t="s">
        <v>2099</v>
      </c>
      <c r="K823" s="1" t="s">
        <v>704</v>
      </c>
    </row>
    <row r="824" spans="1:11" hidden="1" x14ac:dyDescent="0.25">
      <c r="A824" s="1" t="s">
        <v>2171</v>
      </c>
      <c r="B824" s="1" t="s">
        <v>2172</v>
      </c>
      <c r="C824" s="1"/>
      <c r="D824" s="1" t="s">
        <v>129</v>
      </c>
      <c r="E824" s="1"/>
      <c r="F824" s="1"/>
      <c r="G824" s="1"/>
      <c r="H824" s="1" t="s">
        <v>8</v>
      </c>
      <c r="I824" s="1" t="s">
        <v>40</v>
      </c>
      <c r="J824" s="1" t="s">
        <v>2099</v>
      </c>
      <c r="K824" s="1" t="s">
        <v>704</v>
      </c>
    </row>
    <row r="825" spans="1:11" hidden="1" x14ac:dyDescent="0.25">
      <c r="A825" s="1" t="s">
        <v>2173</v>
      </c>
      <c r="B825" s="1" t="s">
        <v>367</v>
      </c>
      <c r="C825" s="1"/>
      <c r="D825" s="1" t="s">
        <v>501</v>
      </c>
      <c r="E825" s="1"/>
      <c r="F825" s="1"/>
      <c r="G825" s="1"/>
      <c r="H825" s="1" t="s">
        <v>8</v>
      </c>
      <c r="I825" s="1" t="s">
        <v>40</v>
      </c>
      <c r="J825" s="1" t="s">
        <v>2099</v>
      </c>
      <c r="K825" s="1" t="s">
        <v>704</v>
      </c>
    </row>
    <row r="826" spans="1:11" hidden="1" x14ac:dyDescent="0.25">
      <c r="A826" s="1" t="s">
        <v>2174</v>
      </c>
      <c r="B826" s="1" t="s">
        <v>193</v>
      </c>
      <c r="C826" s="1"/>
      <c r="D826" s="1" t="s">
        <v>168</v>
      </c>
      <c r="E826" s="1"/>
      <c r="F826" s="1"/>
      <c r="G826" s="1"/>
      <c r="H826" s="1" t="s">
        <v>8</v>
      </c>
      <c r="I826" s="1" t="s">
        <v>40</v>
      </c>
      <c r="J826" s="1" t="s">
        <v>2099</v>
      </c>
      <c r="K826" s="1" t="s">
        <v>704</v>
      </c>
    </row>
    <row r="827" spans="1:11" hidden="1" x14ac:dyDescent="0.25">
      <c r="A827" s="1" t="s">
        <v>2175</v>
      </c>
      <c r="B827" s="1" t="s">
        <v>107</v>
      </c>
      <c r="C827" s="1"/>
      <c r="D827" s="1" t="s">
        <v>145</v>
      </c>
      <c r="E827" s="1"/>
      <c r="F827" s="1"/>
      <c r="G827" s="1"/>
      <c r="H827" s="1" t="s">
        <v>8</v>
      </c>
      <c r="I827" s="1" t="s">
        <v>40</v>
      </c>
      <c r="J827" s="1" t="s">
        <v>2099</v>
      </c>
      <c r="K827" s="1" t="s">
        <v>704</v>
      </c>
    </row>
    <row r="828" spans="1:11" hidden="1" x14ac:dyDescent="0.25">
      <c r="A828" s="1" t="s">
        <v>2176</v>
      </c>
      <c r="B828" s="1" t="s">
        <v>2177</v>
      </c>
      <c r="C828" s="1"/>
      <c r="D828" s="1" t="s">
        <v>144</v>
      </c>
      <c r="E828" s="1"/>
      <c r="F828" s="1"/>
      <c r="G828" s="1"/>
      <c r="H828" s="1" t="s">
        <v>8</v>
      </c>
      <c r="I828" s="1" t="s">
        <v>40</v>
      </c>
      <c r="J828" s="1" t="s">
        <v>2099</v>
      </c>
      <c r="K828" s="1" t="s">
        <v>704</v>
      </c>
    </row>
    <row r="829" spans="1:11" hidden="1" x14ac:dyDescent="0.25">
      <c r="A829" s="1" t="s">
        <v>2178</v>
      </c>
      <c r="B829" s="1" t="s">
        <v>243</v>
      </c>
      <c r="C829" s="1"/>
      <c r="D829" s="1" t="s">
        <v>2179</v>
      </c>
      <c r="E829" s="1"/>
      <c r="F829" s="1"/>
      <c r="G829" s="1"/>
      <c r="H829" s="1" t="s">
        <v>8</v>
      </c>
      <c r="I829" s="1" t="s">
        <v>40</v>
      </c>
      <c r="J829" s="1" t="s">
        <v>2099</v>
      </c>
      <c r="K829" s="1" t="s">
        <v>704</v>
      </c>
    </row>
    <row r="830" spans="1:11" hidden="1" x14ac:dyDescent="0.25">
      <c r="A830" s="1" t="s">
        <v>2180</v>
      </c>
      <c r="B830" s="1" t="s">
        <v>43</v>
      </c>
      <c r="C830" s="1"/>
      <c r="D830" s="1" t="s">
        <v>137</v>
      </c>
      <c r="E830" s="1"/>
      <c r="F830" s="1"/>
      <c r="G830" s="1"/>
      <c r="H830" s="1" t="s">
        <v>8</v>
      </c>
      <c r="I830" s="1" t="s">
        <v>40</v>
      </c>
      <c r="J830" s="1" t="s">
        <v>2099</v>
      </c>
      <c r="K830" s="1" t="s">
        <v>704</v>
      </c>
    </row>
    <row r="831" spans="1:11" hidden="1" x14ac:dyDescent="0.25">
      <c r="A831" s="1" t="s">
        <v>2181</v>
      </c>
      <c r="B831" s="1" t="s">
        <v>2182</v>
      </c>
      <c r="C831" s="1"/>
      <c r="D831" s="1" t="s">
        <v>36</v>
      </c>
      <c r="E831" s="1"/>
      <c r="F831" s="1"/>
      <c r="G831" s="1"/>
      <c r="H831" s="1" t="s">
        <v>8</v>
      </c>
      <c r="I831" s="1" t="s">
        <v>40</v>
      </c>
      <c r="J831" s="1" t="s">
        <v>2099</v>
      </c>
      <c r="K831" s="1" t="s">
        <v>704</v>
      </c>
    </row>
    <row r="832" spans="1:11" hidden="1" x14ac:dyDescent="0.25">
      <c r="A832" s="1" t="s">
        <v>2183</v>
      </c>
      <c r="B832" s="1" t="s">
        <v>174</v>
      </c>
      <c r="C832" s="1"/>
      <c r="D832" s="1" t="s">
        <v>300</v>
      </c>
      <c r="E832" s="1"/>
      <c r="F832" s="1"/>
      <c r="G832" s="1"/>
      <c r="H832" s="1" t="s">
        <v>8</v>
      </c>
      <c r="I832" s="1" t="s">
        <v>40</v>
      </c>
      <c r="J832" s="1" t="s">
        <v>2099</v>
      </c>
      <c r="K832" s="1" t="s">
        <v>704</v>
      </c>
    </row>
    <row r="833" spans="1:11" hidden="1" x14ac:dyDescent="0.25">
      <c r="A833" s="1" t="s">
        <v>2184</v>
      </c>
      <c r="B833" s="1" t="s">
        <v>2185</v>
      </c>
      <c r="C833" s="1"/>
      <c r="D833" s="1" t="s">
        <v>2186</v>
      </c>
      <c r="E833" s="1"/>
      <c r="F833" s="1"/>
      <c r="G833" s="1"/>
      <c r="H833" s="1" t="s">
        <v>8</v>
      </c>
      <c r="I833" s="1" t="s">
        <v>40</v>
      </c>
      <c r="J833" s="1" t="s">
        <v>2099</v>
      </c>
      <c r="K833" s="1" t="s">
        <v>704</v>
      </c>
    </row>
    <row r="834" spans="1:11" hidden="1" x14ac:dyDescent="0.25">
      <c r="A834" s="1" t="s">
        <v>2187</v>
      </c>
      <c r="B834" s="1" t="s">
        <v>118</v>
      </c>
      <c r="C834" s="1"/>
      <c r="D834" s="1" t="s">
        <v>2188</v>
      </c>
      <c r="E834" s="1"/>
      <c r="F834" s="1"/>
      <c r="G834" s="1"/>
      <c r="H834" s="1" t="s">
        <v>8</v>
      </c>
      <c r="I834" s="1" t="s">
        <v>40</v>
      </c>
      <c r="J834" s="1" t="s">
        <v>2099</v>
      </c>
      <c r="K834" s="1" t="s">
        <v>704</v>
      </c>
    </row>
    <row r="835" spans="1:11" hidden="1" x14ac:dyDescent="0.25">
      <c r="A835" s="1" t="s">
        <v>2189</v>
      </c>
      <c r="B835" s="1" t="s">
        <v>117</v>
      </c>
      <c r="C835" s="1"/>
      <c r="D835" s="1" t="s">
        <v>395</v>
      </c>
      <c r="E835" s="1"/>
      <c r="F835" s="1"/>
      <c r="G835" s="1"/>
      <c r="H835" s="1" t="s">
        <v>8</v>
      </c>
      <c r="I835" s="1" t="s">
        <v>40</v>
      </c>
      <c r="J835" s="1" t="s">
        <v>2099</v>
      </c>
      <c r="K835" s="1" t="s">
        <v>704</v>
      </c>
    </row>
    <row r="836" spans="1:11" hidden="1" x14ac:dyDescent="0.25">
      <c r="A836" s="1" t="s">
        <v>2190</v>
      </c>
      <c r="B836" s="1" t="s">
        <v>2191</v>
      </c>
      <c r="C836" s="1"/>
      <c r="D836" s="1" t="s">
        <v>2192</v>
      </c>
      <c r="E836" s="1"/>
      <c r="F836" s="1"/>
      <c r="G836" s="1"/>
      <c r="H836" s="1" t="s">
        <v>8</v>
      </c>
      <c r="I836" s="1" t="s">
        <v>40</v>
      </c>
      <c r="J836" s="1" t="s">
        <v>2099</v>
      </c>
      <c r="K836" s="1" t="s">
        <v>704</v>
      </c>
    </row>
    <row r="837" spans="1:11" hidden="1" x14ac:dyDescent="0.25">
      <c r="A837" s="1" t="s">
        <v>2193</v>
      </c>
      <c r="B837" s="1" t="s">
        <v>333</v>
      </c>
      <c r="C837" s="1"/>
      <c r="D837" s="1" t="s">
        <v>2194</v>
      </c>
      <c r="E837" s="1"/>
      <c r="F837" s="1"/>
      <c r="G837" s="1"/>
      <c r="H837" s="1" t="s">
        <v>8</v>
      </c>
      <c r="I837" s="1" t="s">
        <v>40</v>
      </c>
      <c r="J837" s="1" t="s">
        <v>2099</v>
      </c>
      <c r="K837" s="1" t="s">
        <v>704</v>
      </c>
    </row>
    <row r="838" spans="1:11" hidden="1" x14ac:dyDescent="0.25">
      <c r="A838" s="1" t="s">
        <v>2195</v>
      </c>
      <c r="B838" s="1" t="s">
        <v>71</v>
      </c>
      <c r="C838" s="1"/>
      <c r="D838" s="1" t="s">
        <v>515</v>
      </c>
      <c r="E838" s="1"/>
      <c r="F838" s="1"/>
      <c r="G838" s="1"/>
      <c r="H838" s="1" t="s">
        <v>8</v>
      </c>
      <c r="I838" s="1" t="s">
        <v>40</v>
      </c>
      <c r="J838" s="1" t="s">
        <v>2099</v>
      </c>
      <c r="K838" s="1" t="s">
        <v>704</v>
      </c>
    </row>
    <row r="839" spans="1:11" hidden="1" x14ac:dyDescent="0.25">
      <c r="A839" s="1" t="s">
        <v>2196</v>
      </c>
      <c r="B839" s="1" t="s">
        <v>258</v>
      </c>
      <c r="C839" s="1"/>
      <c r="D839" s="1" t="s">
        <v>2197</v>
      </c>
      <c r="E839" s="1"/>
      <c r="F839" s="1"/>
      <c r="G839" s="1"/>
      <c r="H839" s="1" t="s">
        <v>8</v>
      </c>
      <c r="I839" s="1" t="s">
        <v>40</v>
      </c>
      <c r="J839" s="1" t="s">
        <v>2099</v>
      </c>
      <c r="K839" s="1" t="s">
        <v>704</v>
      </c>
    </row>
    <row r="840" spans="1:11" hidden="1" x14ac:dyDescent="0.25">
      <c r="A840" s="1" t="s">
        <v>2198</v>
      </c>
      <c r="B840" s="1" t="s">
        <v>651</v>
      </c>
      <c r="C840" s="1"/>
      <c r="D840" s="1" t="s">
        <v>2199</v>
      </c>
      <c r="E840" s="1"/>
      <c r="F840" s="1"/>
      <c r="G840" s="1"/>
      <c r="H840" s="1" t="s">
        <v>8</v>
      </c>
      <c r="I840" s="1" t="s">
        <v>40</v>
      </c>
      <c r="J840" s="1" t="s">
        <v>2099</v>
      </c>
      <c r="K840" s="1" t="s">
        <v>704</v>
      </c>
    </row>
    <row r="841" spans="1:11" hidden="1" x14ac:dyDescent="0.25">
      <c r="A841" s="1" t="s">
        <v>2200</v>
      </c>
      <c r="B841" s="1" t="s">
        <v>532</v>
      </c>
      <c r="C841" s="1"/>
      <c r="D841" s="1" t="s">
        <v>2201</v>
      </c>
      <c r="E841" s="1"/>
      <c r="F841" s="1"/>
      <c r="G841" s="1"/>
      <c r="H841" s="1" t="s">
        <v>8</v>
      </c>
      <c r="I841" s="1" t="s">
        <v>40</v>
      </c>
      <c r="J841" s="1" t="s">
        <v>2099</v>
      </c>
      <c r="K841" s="1" t="s">
        <v>704</v>
      </c>
    </row>
    <row r="842" spans="1:11" hidden="1" x14ac:dyDescent="0.25">
      <c r="A842" s="1" t="s">
        <v>2202</v>
      </c>
      <c r="B842" s="1" t="s">
        <v>63</v>
      </c>
      <c r="C842" s="1"/>
      <c r="D842" s="1" t="s">
        <v>464</v>
      </c>
      <c r="E842" s="1"/>
      <c r="F842" s="1"/>
      <c r="G842" s="1"/>
      <c r="H842" s="1" t="s">
        <v>8</v>
      </c>
      <c r="I842" s="1" t="s">
        <v>40</v>
      </c>
      <c r="J842" s="1" t="s">
        <v>2099</v>
      </c>
      <c r="K842" s="1" t="s">
        <v>704</v>
      </c>
    </row>
    <row r="843" spans="1:11" hidden="1" x14ac:dyDescent="0.25">
      <c r="A843" s="1" t="s">
        <v>2203</v>
      </c>
      <c r="B843" s="1" t="s">
        <v>193</v>
      </c>
      <c r="C843" s="1"/>
      <c r="D843" s="1" t="s">
        <v>2204</v>
      </c>
      <c r="E843" s="1"/>
      <c r="F843" s="1"/>
      <c r="G843" s="1"/>
      <c r="H843" s="1" t="s">
        <v>8</v>
      </c>
      <c r="I843" s="1" t="s">
        <v>40</v>
      </c>
      <c r="J843" s="1" t="s">
        <v>2099</v>
      </c>
      <c r="K843" s="1" t="s">
        <v>704</v>
      </c>
    </row>
    <row r="844" spans="1:11" hidden="1" x14ac:dyDescent="0.25">
      <c r="A844" s="1" t="s">
        <v>2205</v>
      </c>
      <c r="B844" s="1" t="s">
        <v>2206</v>
      </c>
      <c r="C844" s="1"/>
      <c r="D844" s="1" t="s">
        <v>629</v>
      </c>
      <c r="E844" s="1"/>
      <c r="F844" s="1"/>
      <c r="G844" s="1"/>
      <c r="H844" s="1" t="s">
        <v>8</v>
      </c>
      <c r="I844" s="1" t="s">
        <v>40</v>
      </c>
      <c r="J844" s="1" t="s">
        <v>2099</v>
      </c>
      <c r="K844" s="1" t="s">
        <v>704</v>
      </c>
    </row>
    <row r="845" spans="1:11" hidden="1" x14ac:dyDescent="0.25">
      <c r="A845" s="1" t="s">
        <v>2207</v>
      </c>
      <c r="B845" s="1" t="s">
        <v>2208</v>
      </c>
      <c r="C845" s="1"/>
      <c r="D845" s="1" t="s">
        <v>400</v>
      </c>
      <c r="E845" s="1"/>
      <c r="F845" s="1"/>
      <c r="G845" s="1"/>
      <c r="H845" s="1" t="s">
        <v>8</v>
      </c>
      <c r="I845" s="1" t="s">
        <v>40</v>
      </c>
      <c r="J845" s="1" t="s">
        <v>2099</v>
      </c>
      <c r="K845" s="1" t="s">
        <v>704</v>
      </c>
    </row>
    <row r="846" spans="1:11" hidden="1" x14ac:dyDescent="0.25">
      <c r="A846" s="1" t="s">
        <v>2209</v>
      </c>
      <c r="B846" s="1" t="s">
        <v>2210</v>
      </c>
      <c r="C846" s="1"/>
      <c r="D846" s="1" t="s">
        <v>2211</v>
      </c>
      <c r="E846" s="1"/>
      <c r="F846" s="1"/>
      <c r="G846" s="1"/>
      <c r="H846" s="1" t="s">
        <v>8</v>
      </c>
      <c r="I846" s="1" t="s">
        <v>40</v>
      </c>
      <c r="J846" s="1" t="s">
        <v>2099</v>
      </c>
      <c r="K846" s="1" t="s">
        <v>704</v>
      </c>
    </row>
    <row r="847" spans="1:11" hidden="1" x14ac:dyDescent="0.25">
      <c r="A847" s="1" t="s">
        <v>2212</v>
      </c>
      <c r="B847" s="1" t="s">
        <v>120</v>
      </c>
      <c r="C847" s="1"/>
      <c r="D847" s="1" t="s">
        <v>44</v>
      </c>
      <c r="E847" s="1"/>
      <c r="F847" s="1"/>
      <c r="G847" s="1"/>
      <c r="H847" s="1" t="s">
        <v>8</v>
      </c>
      <c r="I847" s="1" t="s">
        <v>40</v>
      </c>
      <c r="J847" s="1" t="s">
        <v>2099</v>
      </c>
      <c r="K847" s="1" t="s">
        <v>704</v>
      </c>
    </row>
    <row r="848" spans="1:11" hidden="1" x14ac:dyDescent="0.25">
      <c r="A848" s="1" t="s">
        <v>2213</v>
      </c>
      <c r="B848" s="1" t="s">
        <v>301</v>
      </c>
      <c r="C848" s="1"/>
      <c r="D848" s="1" t="s">
        <v>129</v>
      </c>
      <c r="E848" s="1"/>
      <c r="F848" s="1"/>
      <c r="G848" s="1"/>
      <c r="H848" s="1" t="s">
        <v>8</v>
      </c>
      <c r="I848" s="1" t="s">
        <v>40</v>
      </c>
      <c r="J848" s="1" t="s">
        <v>2099</v>
      </c>
      <c r="K848" s="1" t="s">
        <v>704</v>
      </c>
    </row>
    <row r="849" spans="1:11" hidden="1" x14ac:dyDescent="0.25">
      <c r="A849" s="1" t="s">
        <v>2214</v>
      </c>
      <c r="B849" s="1" t="s">
        <v>95</v>
      </c>
      <c r="C849" s="1"/>
      <c r="D849" s="1" t="s">
        <v>2215</v>
      </c>
      <c r="E849" s="1"/>
      <c r="F849" s="1"/>
      <c r="G849" s="1"/>
      <c r="H849" s="1" t="s">
        <v>8</v>
      </c>
      <c r="I849" s="1" t="s">
        <v>40</v>
      </c>
      <c r="J849" s="1" t="s">
        <v>2099</v>
      </c>
      <c r="K849" s="1" t="s">
        <v>704</v>
      </c>
    </row>
    <row r="850" spans="1:11" hidden="1" x14ac:dyDescent="0.25">
      <c r="A850" s="1" t="s">
        <v>2216</v>
      </c>
      <c r="B850" s="1" t="s">
        <v>2217</v>
      </c>
      <c r="C850" s="1"/>
      <c r="D850" s="1" t="s">
        <v>299</v>
      </c>
      <c r="E850" s="1"/>
      <c r="F850" s="1"/>
      <c r="G850" s="1"/>
      <c r="H850" s="1" t="s">
        <v>8</v>
      </c>
      <c r="I850" s="1" t="s">
        <v>40</v>
      </c>
      <c r="J850" s="1" t="s">
        <v>2099</v>
      </c>
      <c r="K850" s="1" t="s">
        <v>704</v>
      </c>
    </row>
    <row r="851" spans="1:11" hidden="1" x14ac:dyDescent="0.25">
      <c r="A851" s="1" t="s">
        <v>2218</v>
      </c>
      <c r="B851" s="1" t="s">
        <v>2219</v>
      </c>
      <c r="C851" s="1"/>
      <c r="D851" s="1" t="s">
        <v>20</v>
      </c>
      <c r="E851" s="1"/>
      <c r="F851" s="1"/>
      <c r="G851" s="1"/>
      <c r="H851" s="1" t="s">
        <v>8</v>
      </c>
      <c r="I851" s="1" t="s">
        <v>40</v>
      </c>
      <c r="J851" s="1" t="s">
        <v>2099</v>
      </c>
      <c r="K851" s="1" t="s">
        <v>704</v>
      </c>
    </row>
    <row r="852" spans="1:11" hidden="1" x14ac:dyDescent="0.25">
      <c r="A852" s="1" t="s">
        <v>2220</v>
      </c>
      <c r="B852" s="1" t="s">
        <v>590</v>
      </c>
      <c r="C852" s="1"/>
      <c r="D852" s="1" t="s">
        <v>273</v>
      </c>
      <c r="E852" s="1"/>
      <c r="F852" s="1"/>
      <c r="G852" s="1"/>
      <c r="H852" s="1" t="s">
        <v>8</v>
      </c>
      <c r="I852" s="1" t="s">
        <v>40</v>
      </c>
      <c r="J852" s="1" t="s">
        <v>2099</v>
      </c>
      <c r="K852" s="1" t="s">
        <v>704</v>
      </c>
    </row>
    <row r="853" spans="1:11" hidden="1" x14ac:dyDescent="0.25">
      <c r="A853" s="1" t="s">
        <v>2221</v>
      </c>
      <c r="B853" s="1" t="s">
        <v>2222</v>
      </c>
      <c r="C853" s="1"/>
      <c r="D853" s="1" t="s">
        <v>2223</v>
      </c>
      <c r="E853" s="1"/>
      <c r="F853" s="1"/>
      <c r="G853" s="1"/>
      <c r="H853" s="1" t="s">
        <v>8</v>
      </c>
      <c r="I853" s="1" t="s">
        <v>40</v>
      </c>
      <c r="J853" s="1" t="s">
        <v>2099</v>
      </c>
      <c r="K853" s="1" t="s">
        <v>704</v>
      </c>
    </row>
    <row r="854" spans="1:11" hidden="1" x14ac:dyDescent="0.25">
      <c r="A854" s="1" t="s">
        <v>2224</v>
      </c>
      <c r="B854" s="1" t="s">
        <v>60</v>
      </c>
      <c r="C854" s="1"/>
      <c r="D854" s="1" t="s">
        <v>239</v>
      </c>
      <c r="E854" s="1"/>
      <c r="F854" s="1"/>
      <c r="G854" s="1"/>
      <c r="H854" s="1" t="s">
        <v>8</v>
      </c>
      <c r="I854" s="1" t="s">
        <v>40</v>
      </c>
      <c r="J854" s="1" t="s">
        <v>2099</v>
      </c>
      <c r="K854" s="1" t="s">
        <v>704</v>
      </c>
    </row>
    <row r="855" spans="1:11" hidden="1" x14ac:dyDescent="0.25">
      <c r="A855" s="1" t="s">
        <v>2225</v>
      </c>
      <c r="B855" s="1" t="s">
        <v>280</v>
      </c>
      <c r="C855" s="1"/>
      <c r="D855" s="1" t="s">
        <v>2226</v>
      </c>
      <c r="E855" s="1"/>
      <c r="F855" s="1"/>
      <c r="G855" s="1"/>
      <c r="H855" s="1" t="s">
        <v>8</v>
      </c>
      <c r="I855" s="1" t="s">
        <v>40</v>
      </c>
      <c r="J855" s="1" t="s">
        <v>2099</v>
      </c>
      <c r="K855" s="1" t="s">
        <v>704</v>
      </c>
    </row>
    <row r="856" spans="1:11" hidden="1" x14ac:dyDescent="0.25">
      <c r="A856" s="1" t="s">
        <v>2227</v>
      </c>
      <c r="B856" s="1" t="s">
        <v>229</v>
      </c>
      <c r="C856" s="1"/>
      <c r="D856" s="1" t="s">
        <v>65</v>
      </c>
      <c r="E856" s="1"/>
      <c r="F856" s="1"/>
      <c r="G856" s="1"/>
      <c r="H856" s="1" t="s">
        <v>8</v>
      </c>
      <c r="I856" s="1" t="s">
        <v>40</v>
      </c>
      <c r="J856" s="1" t="s">
        <v>2099</v>
      </c>
      <c r="K856" s="1" t="s">
        <v>704</v>
      </c>
    </row>
    <row r="857" spans="1:11" hidden="1" x14ac:dyDescent="0.25">
      <c r="A857" s="1" t="s">
        <v>2228</v>
      </c>
      <c r="B857" s="1" t="s">
        <v>2229</v>
      </c>
      <c r="C857" s="1"/>
      <c r="D857" s="1" t="s">
        <v>81</v>
      </c>
      <c r="E857" s="1"/>
      <c r="F857" s="1"/>
      <c r="G857" s="1"/>
      <c r="H857" s="1" t="s">
        <v>8</v>
      </c>
      <c r="I857" s="1" t="s">
        <v>40</v>
      </c>
      <c r="J857" s="1" t="s">
        <v>2099</v>
      </c>
      <c r="K857" s="1" t="s">
        <v>704</v>
      </c>
    </row>
    <row r="858" spans="1:11" hidden="1" x14ac:dyDescent="0.25">
      <c r="A858" s="1" t="s">
        <v>2230</v>
      </c>
      <c r="B858" s="1" t="s">
        <v>16</v>
      </c>
      <c r="C858" s="1"/>
      <c r="D858" s="1" t="s">
        <v>680</v>
      </c>
      <c r="E858" s="1"/>
      <c r="F858" s="1"/>
      <c r="G858" s="1"/>
      <c r="H858" s="1" t="s">
        <v>8</v>
      </c>
      <c r="I858" s="1" t="s">
        <v>40</v>
      </c>
      <c r="J858" s="1" t="s">
        <v>2099</v>
      </c>
      <c r="K858" s="1" t="s">
        <v>704</v>
      </c>
    </row>
    <row r="859" spans="1:11" hidden="1" x14ac:dyDescent="0.25">
      <c r="A859" s="1" t="s">
        <v>2231</v>
      </c>
      <c r="B859" s="1" t="s">
        <v>69</v>
      </c>
      <c r="C859" s="1"/>
      <c r="D859" s="1" t="s">
        <v>2232</v>
      </c>
      <c r="E859" s="1"/>
      <c r="F859" s="1"/>
      <c r="G859" s="1"/>
      <c r="H859" s="1" t="s">
        <v>8</v>
      </c>
      <c r="I859" s="1" t="s">
        <v>40</v>
      </c>
      <c r="J859" s="1" t="s">
        <v>2099</v>
      </c>
      <c r="K859" s="1" t="s">
        <v>704</v>
      </c>
    </row>
    <row r="860" spans="1:11" hidden="1" x14ac:dyDescent="0.25">
      <c r="A860" s="1" t="s">
        <v>2233</v>
      </c>
      <c r="B860" s="1" t="s">
        <v>2234</v>
      </c>
      <c r="C860" s="1"/>
      <c r="D860" s="1" t="s">
        <v>2235</v>
      </c>
      <c r="E860" s="1"/>
      <c r="F860" s="1"/>
      <c r="G860" s="1"/>
      <c r="H860" s="1" t="s">
        <v>8</v>
      </c>
      <c r="I860" s="1" t="s">
        <v>40</v>
      </c>
      <c r="J860" s="1" t="s">
        <v>2099</v>
      </c>
      <c r="K860" s="1" t="s">
        <v>704</v>
      </c>
    </row>
    <row r="861" spans="1:11" hidden="1" x14ac:dyDescent="0.25">
      <c r="A861" s="1" t="s">
        <v>2236</v>
      </c>
      <c r="B861" s="1" t="s">
        <v>120</v>
      </c>
      <c r="C861" s="1"/>
      <c r="D861" s="1" t="s">
        <v>7</v>
      </c>
      <c r="E861" s="1"/>
      <c r="F861" s="1"/>
      <c r="G861" s="1"/>
      <c r="H861" s="1" t="s">
        <v>8</v>
      </c>
      <c r="I861" s="1" t="s">
        <v>40</v>
      </c>
      <c r="J861" s="1" t="s">
        <v>2099</v>
      </c>
      <c r="K861" s="1" t="s">
        <v>704</v>
      </c>
    </row>
    <row r="862" spans="1:11" hidden="1" x14ac:dyDescent="0.25">
      <c r="A862" s="1" t="s">
        <v>2237</v>
      </c>
      <c r="B862" s="1" t="s">
        <v>220</v>
      </c>
      <c r="C862" s="1"/>
      <c r="D862" s="1" t="s">
        <v>177</v>
      </c>
      <c r="E862" s="1"/>
      <c r="F862" s="1"/>
      <c r="G862" s="1"/>
      <c r="H862" s="1" t="s">
        <v>8</v>
      </c>
      <c r="I862" s="1" t="s">
        <v>40</v>
      </c>
      <c r="J862" s="1" t="s">
        <v>2099</v>
      </c>
      <c r="K862" s="1" t="s">
        <v>704</v>
      </c>
    </row>
    <row r="863" spans="1:11" hidden="1" x14ac:dyDescent="0.25">
      <c r="A863" s="1" t="s">
        <v>2238</v>
      </c>
      <c r="B863" s="1" t="s">
        <v>446</v>
      </c>
      <c r="C863" s="1"/>
      <c r="D863" s="1" t="s">
        <v>41</v>
      </c>
      <c r="E863" s="1"/>
      <c r="F863" s="1"/>
      <c r="G863" s="1"/>
      <c r="H863" s="1" t="s">
        <v>8</v>
      </c>
      <c r="I863" s="1" t="s">
        <v>40</v>
      </c>
      <c r="J863" s="1" t="s">
        <v>2099</v>
      </c>
      <c r="K863" s="1" t="s">
        <v>704</v>
      </c>
    </row>
    <row r="864" spans="1:11" hidden="1" x14ac:dyDescent="0.25">
      <c r="A864" s="1" t="s">
        <v>2239</v>
      </c>
      <c r="B864" s="1" t="s">
        <v>196</v>
      </c>
      <c r="C864" s="1"/>
      <c r="D864" s="1" t="s">
        <v>364</v>
      </c>
      <c r="E864" s="1"/>
      <c r="F864" s="1"/>
      <c r="G864" s="1"/>
      <c r="H864" s="1" t="s">
        <v>8</v>
      </c>
      <c r="I864" s="1" t="s">
        <v>40</v>
      </c>
      <c r="J864" s="1" t="s">
        <v>2099</v>
      </c>
      <c r="K864" s="1" t="s">
        <v>704</v>
      </c>
    </row>
    <row r="865" spans="1:11" hidden="1" x14ac:dyDescent="0.25">
      <c r="A865" s="1" t="s">
        <v>2240</v>
      </c>
      <c r="B865" s="1" t="s">
        <v>152</v>
      </c>
      <c r="C865" s="1"/>
      <c r="D865" s="1" t="s">
        <v>2241</v>
      </c>
      <c r="E865" s="1"/>
      <c r="F865" s="1"/>
      <c r="G865" s="1"/>
      <c r="H865" s="1" t="s">
        <v>8</v>
      </c>
      <c r="I865" s="1" t="s">
        <v>40</v>
      </c>
      <c r="J865" s="1" t="s">
        <v>2099</v>
      </c>
      <c r="K865" s="1" t="s">
        <v>704</v>
      </c>
    </row>
    <row r="866" spans="1:11" hidden="1" x14ac:dyDescent="0.25">
      <c r="A866" s="1" t="s">
        <v>2242</v>
      </c>
      <c r="B866" s="1" t="s">
        <v>2243</v>
      </c>
      <c r="C866" s="1"/>
      <c r="D866" s="1" t="s">
        <v>386</v>
      </c>
      <c r="E866" s="1"/>
      <c r="F866" s="1"/>
      <c r="G866" s="1"/>
      <c r="H866" s="1" t="s">
        <v>8</v>
      </c>
      <c r="I866" s="1" t="s">
        <v>40</v>
      </c>
      <c r="J866" s="1" t="s">
        <v>2099</v>
      </c>
      <c r="K866" s="1" t="s">
        <v>704</v>
      </c>
    </row>
    <row r="867" spans="1:11" hidden="1" x14ac:dyDescent="0.25">
      <c r="A867" s="1" t="s">
        <v>2244</v>
      </c>
      <c r="B867" s="1" t="s">
        <v>566</v>
      </c>
      <c r="C867" s="1"/>
      <c r="D867" s="1" t="s">
        <v>398</v>
      </c>
      <c r="E867" s="1"/>
      <c r="F867" s="1"/>
      <c r="G867" s="1"/>
      <c r="H867" s="1" t="s">
        <v>8</v>
      </c>
      <c r="I867" s="1" t="s">
        <v>40</v>
      </c>
      <c r="J867" s="1" t="s">
        <v>2099</v>
      </c>
      <c r="K867" s="1" t="s">
        <v>704</v>
      </c>
    </row>
    <row r="868" spans="1:11" hidden="1" x14ac:dyDescent="0.25">
      <c r="A868" s="1" t="s">
        <v>2245</v>
      </c>
      <c r="B868" s="1" t="s">
        <v>2246</v>
      </c>
      <c r="C868" s="1"/>
      <c r="D868" s="1" t="s">
        <v>2247</v>
      </c>
      <c r="E868" s="1"/>
      <c r="F868" s="1"/>
      <c r="G868" s="1"/>
      <c r="H868" s="1" t="s">
        <v>8</v>
      </c>
      <c r="I868" s="1" t="s">
        <v>40</v>
      </c>
      <c r="J868" s="1" t="s">
        <v>2099</v>
      </c>
      <c r="K868" s="1" t="s">
        <v>704</v>
      </c>
    </row>
    <row r="869" spans="1:11" hidden="1" x14ac:dyDescent="0.25">
      <c r="A869" s="1" t="s">
        <v>2248</v>
      </c>
      <c r="B869" s="1" t="s">
        <v>174</v>
      </c>
      <c r="C869" s="1"/>
      <c r="D869" s="1" t="s">
        <v>2249</v>
      </c>
      <c r="E869" s="1"/>
      <c r="F869" s="1"/>
      <c r="G869" s="1"/>
      <c r="H869" s="1" t="s">
        <v>8</v>
      </c>
      <c r="I869" s="1" t="s">
        <v>40</v>
      </c>
      <c r="J869" s="1" t="s">
        <v>2099</v>
      </c>
      <c r="K869" s="1" t="s">
        <v>704</v>
      </c>
    </row>
    <row r="870" spans="1:11" hidden="1" x14ac:dyDescent="0.25">
      <c r="A870" s="1" t="s">
        <v>2250</v>
      </c>
      <c r="B870" s="1" t="s">
        <v>2251</v>
      </c>
      <c r="C870" s="1"/>
      <c r="D870" s="1" t="s">
        <v>160</v>
      </c>
      <c r="E870" s="1"/>
      <c r="F870" s="1"/>
      <c r="G870" s="1"/>
      <c r="H870" s="1" t="s">
        <v>8</v>
      </c>
      <c r="I870" s="1" t="s">
        <v>40</v>
      </c>
      <c r="J870" s="1" t="s">
        <v>2099</v>
      </c>
      <c r="K870" s="1" t="s">
        <v>704</v>
      </c>
    </row>
    <row r="871" spans="1:11" hidden="1" x14ac:dyDescent="0.25">
      <c r="A871" s="1" t="s">
        <v>2252</v>
      </c>
      <c r="B871" s="1" t="s">
        <v>16</v>
      </c>
      <c r="C871" s="1"/>
      <c r="D871" s="1" t="s">
        <v>15</v>
      </c>
      <c r="E871" s="1"/>
      <c r="F871" s="1"/>
      <c r="G871" s="1"/>
      <c r="H871" s="1" t="s">
        <v>8</v>
      </c>
      <c r="I871" s="1" t="s">
        <v>40</v>
      </c>
      <c r="J871" s="1" t="s">
        <v>2099</v>
      </c>
      <c r="K871" s="1" t="s">
        <v>704</v>
      </c>
    </row>
    <row r="872" spans="1:11" hidden="1" x14ac:dyDescent="0.25">
      <c r="A872" s="1" t="s">
        <v>2253</v>
      </c>
      <c r="B872" s="1" t="s">
        <v>2254</v>
      </c>
      <c r="C872" s="1"/>
      <c r="D872" s="1" t="s">
        <v>2255</v>
      </c>
      <c r="E872" s="1"/>
      <c r="F872" s="1"/>
      <c r="G872" s="1"/>
      <c r="H872" s="1" t="s">
        <v>8</v>
      </c>
      <c r="I872" s="1" t="s">
        <v>40</v>
      </c>
      <c r="J872" s="1" t="s">
        <v>2099</v>
      </c>
      <c r="K872" s="1" t="s">
        <v>704</v>
      </c>
    </row>
    <row r="873" spans="1:11" hidden="1" x14ac:dyDescent="0.25">
      <c r="A873" s="1" t="s">
        <v>2256</v>
      </c>
      <c r="B873" s="1" t="s">
        <v>2257</v>
      </c>
      <c r="C873" s="1"/>
      <c r="D873" s="1" t="s">
        <v>2258</v>
      </c>
      <c r="E873" s="1"/>
      <c r="F873" s="1"/>
      <c r="G873" s="1"/>
      <c r="H873" s="1" t="s">
        <v>8</v>
      </c>
      <c r="I873" s="1" t="s">
        <v>40</v>
      </c>
      <c r="J873" s="1" t="s">
        <v>2099</v>
      </c>
      <c r="K873" s="1" t="s">
        <v>704</v>
      </c>
    </row>
    <row r="874" spans="1:11" hidden="1" x14ac:dyDescent="0.25">
      <c r="A874" s="1" t="s">
        <v>2259</v>
      </c>
      <c r="B874" s="1" t="s">
        <v>201</v>
      </c>
      <c r="C874" s="1"/>
      <c r="D874" s="1" t="s">
        <v>2260</v>
      </c>
      <c r="E874" s="1"/>
      <c r="F874" s="1"/>
      <c r="G874" s="1"/>
      <c r="H874" s="1" t="s">
        <v>8</v>
      </c>
      <c r="I874" s="1" t="s">
        <v>40</v>
      </c>
      <c r="J874" s="1" t="s">
        <v>2099</v>
      </c>
      <c r="K874" s="1" t="s">
        <v>704</v>
      </c>
    </row>
    <row r="875" spans="1:11" hidden="1" x14ac:dyDescent="0.25">
      <c r="A875" s="1" t="s">
        <v>2261</v>
      </c>
      <c r="B875" s="1" t="s">
        <v>2262</v>
      </c>
      <c r="C875" s="1"/>
      <c r="D875" s="1" t="s">
        <v>334</v>
      </c>
      <c r="E875" s="1"/>
      <c r="F875" s="1"/>
      <c r="G875" s="1"/>
      <c r="H875" s="1" t="s">
        <v>8</v>
      </c>
      <c r="I875" s="1" t="s">
        <v>40</v>
      </c>
      <c r="J875" s="1" t="s">
        <v>2099</v>
      </c>
      <c r="K875" s="1" t="s">
        <v>704</v>
      </c>
    </row>
    <row r="876" spans="1:11" hidden="1" x14ac:dyDescent="0.25">
      <c r="A876" s="1" t="s">
        <v>2263</v>
      </c>
      <c r="B876" s="1" t="s">
        <v>2264</v>
      </c>
      <c r="C876" s="1"/>
      <c r="D876" s="1" t="s">
        <v>204</v>
      </c>
      <c r="E876" s="1"/>
      <c r="F876" s="1"/>
      <c r="G876" s="1"/>
      <c r="H876" s="1" t="s">
        <v>8</v>
      </c>
      <c r="I876" s="1" t="s">
        <v>40</v>
      </c>
      <c r="J876" s="1" t="s">
        <v>2099</v>
      </c>
      <c r="K876" s="1" t="s">
        <v>704</v>
      </c>
    </row>
    <row r="877" spans="1:11" hidden="1" x14ac:dyDescent="0.25">
      <c r="A877" s="1" t="s">
        <v>2265</v>
      </c>
      <c r="B877" s="1" t="s">
        <v>120</v>
      </c>
      <c r="C877" s="1"/>
      <c r="D877" s="1" t="s">
        <v>26</v>
      </c>
      <c r="E877" s="1"/>
      <c r="F877" s="1"/>
      <c r="G877" s="1"/>
      <c r="H877" s="1" t="s">
        <v>8</v>
      </c>
      <c r="I877" s="1" t="s">
        <v>40</v>
      </c>
      <c r="J877" s="1" t="s">
        <v>2099</v>
      </c>
      <c r="K877" s="1" t="s">
        <v>704</v>
      </c>
    </row>
    <row r="878" spans="1:11" hidden="1" x14ac:dyDescent="0.25">
      <c r="A878" s="1" t="s">
        <v>2266</v>
      </c>
      <c r="B878" s="1" t="s">
        <v>2267</v>
      </c>
      <c r="C878" s="1"/>
      <c r="D878" s="1" t="s">
        <v>68</v>
      </c>
      <c r="E878" s="1"/>
      <c r="F878" s="1"/>
      <c r="G878" s="1"/>
      <c r="H878" s="1" t="s">
        <v>8</v>
      </c>
      <c r="I878" s="1" t="s">
        <v>40</v>
      </c>
      <c r="J878" s="1" t="s">
        <v>2099</v>
      </c>
      <c r="K878" s="1" t="s">
        <v>704</v>
      </c>
    </row>
    <row r="879" spans="1:11" hidden="1" x14ac:dyDescent="0.25">
      <c r="A879" s="1" t="s">
        <v>2268</v>
      </c>
      <c r="B879" s="1" t="s">
        <v>138</v>
      </c>
      <c r="C879" s="1"/>
      <c r="D879" s="1" t="s">
        <v>79</v>
      </c>
      <c r="E879" s="1"/>
      <c r="F879" s="1"/>
      <c r="G879" s="1"/>
      <c r="H879" s="1" t="s">
        <v>8</v>
      </c>
      <c r="I879" s="1" t="s">
        <v>40</v>
      </c>
      <c r="J879" s="1" t="s">
        <v>2099</v>
      </c>
      <c r="K879" s="1" t="s">
        <v>704</v>
      </c>
    </row>
    <row r="880" spans="1:11" hidden="1" x14ac:dyDescent="0.25">
      <c r="A880" s="1" t="s">
        <v>2269</v>
      </c>
      <c r="B880" s="1" t="s">
        <v>2270</v>
      </c>
      <c r="C880" s="1"/>
      <c r="D880" s="1" t="s">
        <v>2271</v>
      </c>
      <c r="E880" s="1"/>
      <c r="F880" s="1"/>
      <c r="G880" s="1"/>
      <c r="H880" s="1" t="s">
        <v>8</v>
      </c>
      <c r="I880" s="1" t="s">
        <v>40</v>
      </c>
      <c r="J880" s="1" t="s">
        <v>2099</v>
      </c>
      <c r="K880" s="1" t="s">
        <v>704</v>
      </c>
    </row>
    <row r="881" spans="1:11" hidden="1" x14ac:dyDescent="0.25">
      <c r="A881" s="1" t="s">
        <v>2272</v>
      </c>
      <c r="B881" s="1" t="s">
        <v>438</v>
      </c>
      <c r="C881" s="1"/>
      <c r="D881" s="1" t="s">
        <v>81</v>
      </c>
      <c r="E881" s="1"/>
      <c r="F881" s="1"/>
      <c r="G881" s="1"/>
      <c r="H881" s="1" t="s">
        <v>8</v>
      </c>
      <c r="I881" s="1" t="s">
        <v>40</v>
      </c>
      <c r="J881" s="1" t="s">
        <v>2099</v>
      </c>
      <c r="K881" s="1" t="s">
        <v>704</v>
      </c>
    </row>
    <row r="882" spans="1:11" hidden="1" x14ac:dyDescent="0.25">
      <c r="A882" s="1" t="s">
        <v>2273</v>
      </c>
      <c r="B882" s="1" t="s">
        <v>2274</v>
      </c>
      <c r="C882" s="1"/>
      <c r="D882" s="1" t="s">
        <v>274</v>
      </c>
      <c r="E882" s="1"/>
      <c r="F882" s="1"/>
      <c r="G882" s="1"/>
      <c r="H882" s="1" t="s">
        <v>8</v>
      </c>
      <c r="I882" s="1" t="s">
        <v>40</v>
      </c>
      <c r="J882" s="1" t="s">
        <v>2099</v>
      </c>
      <c r="K882" s="1" t="s">
        <v>704</v>
      </c>
    </row>
    <row r="883" spans="1:11" hidden="1" x14ac:dyDescent="0.25">
      <c r="A883" s="1" t="s">
        <v>2275</v>
      </c>
      <c r="B883" s="1" t="s">
        <v>258</v>
      </c>
      <c r="C883" s="1"/>
      <c r="D883" s="1" t="s">
        <v>2276</v>
      </c>
      <c r="E883" s="1"/>
      <c r="F883" s="1"/>
      <c r="G883" s="1"/>
      <c r="H883" s="1" t="s">
        <v>8</v>
      </c>
      <c r="I883" s="1" t="s">
        <v>40</v>
      </c>
      <c r="J883" s="1" t="s">
        <v>2099</v>
      </c>
      <c r="K883" s="1" t="s">
        <v>704</v>
      </c>
    </row>
    <row r="884" spans="1:11" hidden="1" x14ac:dyDescent="0.25">
      <c r="A884" s="1" t="s">
        <v>2277</v>
      </c>
      <c r="B884" s="1" t="s">
        <v>2278</v>
      </c>
      <c r="C884" s="1"/>
      <c r="D884" s="1" t="s">
        <v>2279</v>
      </c>
      <c r="E884" s="1"/>
      <c r="F884" s="1"/>
      <c r="G884" s="1"/>
      <c r="H884" s="1" t="s">
        <v>8</v>
      </c>
      <c r="I884" s="1" t="s">
        <v>40</v>
      </c>
      <c r="J884" s="1" t="s">
        <v>2099</v>
      </c>
      <c r="K884" s="1" t="s">
        <v>704</v>
      </c>
    </row>
    <row r="885" spans="1:11" hidden="1" x14ac:dyDescent="0.25">
      <c r="A885" s="1" t="s">
        <v>2280</v>
      </c>
      <c r="B885" s="1" t="s">
        <v>308</v>
      </c>
      <c r="C885" s="1"/>
      <c r="D885" s="1" t="s">
        <v>288</v>
      </c>
      <c r="E885" s="1"/>
      <c r="F885" s="1"/>
      <c r="G885" s="1"/>
      <c r="H885" s="1" t="s">
        <v>8</v>
      </c>
      <c r="I885" s="1" t="s">
        <v>40</v>
      </c>
      <c r="J885" s="1" t="s">
        <v>2099</v>
      </c>
      <c r="K885" s="1" t="s">
        <v>704</v>
      </c>
    </row>
    <row r="886" spans="1:11" hidden="1" x14ac:dyDescent="0.25">
      <c r="A886" s="1" t="s">
        <v>2281</v>
      </c>
      <c r="B886" s="1" t="s">
        <v>2282</v>
      </c>
      <c r="C886" s="1"/>
      <c r="D886" s="1" t="s">
        <v>32</v>
      </c>
      <c r="E886" s="1"/>
      <c r="F886" s="1"/>
      <c r="G886" s="1"/>
      <c r="H886" s="1" t="s">
        <v>8</v>
      </c>
      <c r="I886" s="1" t="s">
        <v>40</v>
      </c>
      <c r="J886" s="1" t="s">
        <v>2099</v>
      </c>
      <c r="K886" s="1" t="s">
        <v>704</v>
      </c>
    </row>
    <row r="887" spans="1:11" hidden="1" x14ac:dyDescent="0.25">
      <c r="A887" s="1" t="s">
        <v>2283</v>
      </c>
      <c r="B887" s="1" t="s">
        <v>338</v>
      </c>
      <c r="C887" s="1"/>
      <c r="D887" s="1" t="s">
        <v>2284</v>
      </c>
      <c r="E887" s="1"/>
      <c r="F887" s="1"/>
      <c r="G887" s="1"/>
      <c r="H887" s="1" t="s">
        <v>8</v>
      </c>
      <c r="I887" s="1" t="s">
        <v>40</v>
      </c>
      <c r="J887" s="1" t="s">
        <v>2099</v>
      </c>
      <c r="K887" s="1" t="s">
        <v>704</v>
      </c>
    </row>
    <row r="888" spans="1:11" hidden="1" x14ac:dyDescent="0.25">
      <c r="A888" s="1" t="s">
        <v>2285</v>
      </c>
      <c r="B888" s="1" t="s">
        <v>468</v>
      </c>
      <c r="C888" s="1"/>
      <c r="D888" s="1" t="s">
        <v>2286</v>
      </c>
      <c r="E888" s="1"/>
      <c r="F888" s="1"/>
      <c r="G888" s="1"/>
      <c r="H888" s="1" t="s">
        <v>8</v>
      </c>
      <c r="I888" s="1" t="s">
        <v>40</v>
      </c>
      <c r="J888" s="1" t="s">
        <v>2099</v>
      </c>
      <c r="K888" s="1" t="s">
        <v>704</v>
      </c>
    </row>
    <row r="889" spans="1:11" hidden="1" x14ac:dyDescent="0.25">
      <c r="A889" s="1" t="s">
        <v>2287</v>
      </c>
      <c r="B889" s="1" t="s">
        <v>2288</v>
      </c>
      <c r="C889" s="1"/>
      <c r="D889" s="1" t="s">
        <v>2289</v>
      </c>
      <c r="E889" s="1"/>
      <c r="F889" s="1"/>
      <c r="G889" s="1"/>
      <c r="H889" s="1" t="s">
        <v>8</v>
      </c>
      <c r="I889" s="1" t="s">
        <v>40</v>
      </c>
      <c r="J889" s="1" t="s">
        <v>2099</v>
      </c>
      <c r="K889" s="1" t="s">
        <v>704</v>
      </c>
    </row>
    <row r="890" spans="1:11" hidden="1" x14ac:dyDescent="0.25">
      <c r="A890" s="1" t="s">
        <v>2290</v>
      </c>
      <c r="B890" s="1" t="s">
        <v>507</v>
      </c>
      <c r="C890" s="1"/>
      <c r="D890" s="1" t="s">
        <v>2291</v>
      </c>
      <c r="E890" s="1"/>
      <c r="F890" s="1"/>
      <c r="G890" s="1"/>
      <c r="H890" s="1" t="s">
        <v>8</v>
      </c>
      <c r="I890" s="1" t="s">
        <v>40</v>
      </c>
      <c r="J890" s="1" t="s">
        <v>2099</v>
      </c>
      <c r="K890" s="1" t="s">
        <v>704</v>
      </c>
    </row>
    <row r="891" spans="1:11" hidden="1" x14ac:dyDescent="0.25">
      <c r="A891" s="1" t="s">
        <v>2292</v>
      </c>
      <c r="B891" s="1" t="s">
        <v>423</v>
      </c>
      <c r="C891" s="1"/>
      <c r="D891" s="1" t="s">
        <v>2293</v>
      </c>
      <c r="E891" s="1"/>
      <c r="F891" s="1"/>
      <c r="G891" s="1"/>
      <c r="H891" s="1" t="s">
        <v>8</v>
      </c>
      <c r="I891" s="1" t="s">
        <v>40</v>
      </c>
      <c r="J891" s="1" t="s">
        <v>2099</v>
      </c>
      <c r="K891" s="1" t="s">
        <v>704</v>
      </c>
    </row>
    <row r="892" spans="1:11" hidden="1" x14ac:dyDescent="0.25">
      <c r="A892" s="1" t="s">
        <v>2294</v>
      </c>
      <c r="B892" s="1" t="s">
        <v>2295</v>
      </c>
      <c r="C892" s="1"/>
      <c r="D892" s="1" t="s">
        <v>2296</v>
      </c>
      <c r="E892" s="1"/>
      <c r="F892" s="1"/>
      <c r="G892" s="1"/>
      <c r="H892" s="1" t="s">
        <v>8</v>
      </c>
      <c r="I892" s="1" t="s">
        <v>40</v>
      </c>
      <c r="J892" s="1" t="s">
        <v>2099</v>
      </c>
      <c r="K892" s="1" t="s">
        <v>704</v>
      </c>
    </row>
    <row r="893" spans="1:11" hidden="1" x14ac:dyDescent="0.25">
      <c r="A893" s="1" t="s">
        <v>2297</v>
      </c>
      <c r="B893" s="1" t="s">
        <v>2298</v>
      </c>
      <c r="C893" s="1"/>
      <c r="D893" s="1" t="s">
        <v>2299</v>
      </c>
      <c r="E893" s="1"/>
      <c r="F893" s="1"/>
      <c r="G893" s="1"/>
      <c r="H893" s="1" t="s">
        <v>8</v>
      </c>
      <c r="I893" s="1" t="s">
        <v>40</v>
      </c>
      <c r="J893" s="1" t="s">
        <v>2099</v>
      </c>
      <c r="K893" s="1" t="s">
        <v>704</v>
      </c>
    </row>
    <row r="894" spans="1:11" hidden="1" x14ac:dyDescent="0.25">
      <c r="A894" s="1" t="s">
        <v>2300</v>
      </c>
      <c r="B894" s="1" t="s">
        <v>2301</v>
      </c>
      <c r="C894" s="1"/>
      <c r="D894" s="1" t="s">
        <v>2302</v>
      </c>
      <c r="E894" s="1"/>
      <c r="F894" s="1"/>
      <c r="G894" s="1"/>
      <c r="H894" s="1" t="s">
        <v>8</v>
      </c>
      <c r="I894" s="1" t="s">
        <v>40</v>
      </c>
      <c r="J894" s="1" t="s">
        <v>2099</v>
      </c>
      <c r="K894" s="1" t="s">
        <v>704</v>
      </c>
    </row>
    <row r="895" spans="1:11" hidden="1" x14ac:dyDescent="0.25">
      <c r="A895" s="1" t="s">
        <v>2303</v>
      </c>
      <c r="B895" s="1" t="s">
        <v>2304</v>
      </c>
      <c r="C895" s="1"/>
      <c r="D895" s="1" t="s">
        <v>159</v>
      </c>
      <c r="E895" s="1"/>
      <c r="F895" s="1"/>
      <c r="G895" s="1"/>
      <c r="H895" s="1" t="s">
        <v>8</v>
      </c>
      <c r="I895" s="1" t="s">
        <v>40</v>
      </c>
      <c r="J895" s="1" t="s">
        <v>2099</v>
      </c>
      <c r="K895" s="1" t="s">
        <v>704</v>
      </c>
    </row>
    <row r="896" spans="1:11" hidden="1" x14ac:dyDescent="0.25">
      <c r="A896" s="1" t="s">
        <v>2305</v>
      </c>
      <c r="B896" s="1" t="s">
        <v>405</v>
      </c>
      <c r="C896" s="1"/>
      <c r="D896" s="1" t="s">
        <v>332</v>
      </c>
      <c r="E896" s="1"/>
      <c r="F896" s="1"/>
      <c r="G896" s="1"/>
      <c r="H896" s="1" t="s">
        <v>8</v>
      </c>
      <c r="I896" s="1" t="s">
        <v>40</v>
      </c>
      <c r="J896" s="1" t="s">
        <v>2099</v>
      </c>
      <c r="K896" s="1" t="s">
        <v>704</v>
      </c>
    </row>
    <row r="897" spans="1:11" hidden="1" x14ac:dyDescent="0.25">
      <c r="A897" s="1" t="s">
        <v>2306</v>
      </c>
      <c r="B897" s="1" t="s">
        <v>11</v>
      </c>
      <c r="C897" s="1"/>
      <c r="D897" s="1" t="s">
        <v>627</v>
      </c>
      <c r="E897" s="1"/>
      <c r="F897" s="1"/>
      <c r="G897" s="1"/>
      <c r="H897" s="1" t="s">
        <v>8</v>
      </c>
      <c r="I897" s="1" t="s">
        <v>40</v>
      </c>
      <c r="J897" s="1" t="s">
        <v>2099</v>
      </c>
      <c r="K897" s="1" t="s">
        <v>704</v>
      </c>
    </row>
    <row r="898" spans="1:11" hidden="1" x14ac:dyDescent="0.25">
      <c r="A898" s="1" t="s">
        <v>2307</v>
      </c>
      <c r="B898" s="1" t="s">
        <v>2308</v>
      </c>
      <c r="C898" s="1"/>
      <c r="D898" s="1" t="s">
        <v>2309</v>
      </c>
      <c r="E898" s="1"/>
      <c r="F898" s="1"/>
      <c r="G898" s="1"/>
      <c r="H898" s="1" t="s">
        <v>8</v>
      </c>
      <c r="I898" s="1" t="s">
        <v>40</v>
      </c>
      <c r="J898" s="1" t="s">
        <v>2099</v>
      </c>
      <c r="K898" s="1" t="s">
        <v>704</v>
      </c>
    </row>
    <row r="899" spans="1:11" hidden="1" x14ac:dyDescent="0.25">
      <c r="A899" s="1" t="s">
        <v>2310</v>
      </c>
      <c r="B899" s="1" t="s">
        <v>2311</v>
      </c>
      <c r="C899" s="1"/>
      <c r="D899" s="1" t="s">
        <v>375</v>
      </c>
      <c r="E899" s="1"/>
      <c r="F899" s="1"/>
      <c r="G899" s="1"/>
      <c r="H899" s="1" t="s">
        <v>8</v>
      </c>
      <c r="I899" s="1" t="s">
        <v>40</v>
      </c>
      <c r="J899" s="1" t="s">
        <v>2099</v>
      </c>
      <c r="K899" s="1" t="s">
        <v>704</v>
      </c>
    </row>
    <row r="900" spans="1:11" hidden="1" x14ac:dyDescent="0.25">
      <c r="A900" s="1" t="s">
        <v>2312</v>
      </c>
      <c r="B900" s="1" t="s">
        <v>660</v>
      </c>
      <c r="C900" s="1"/>
      <c r="D900" s="1" t="s">
        <v>10</v>
      </c>
      <c r="E900" s="1"/>
      <c r="F900" s="1"/>
      <c r="G900" s="1"/>
      <c r="H900" s="1" t="s">
        <v>8</v>
      </c>
      <c r="I900" s="1" t="s">
        <v>40</v>
      </c>
      <c r="J900" s="1" t="s">
        <v>2099</v>
      </c>
      <c r="K900" s="1" t="s">
        <v>704</v>
      </c>
    </row>
    <row r="901" spans="1:11" hidden="1" x14ac:dyDescent="0.25">
      <c r="A901" s="1" t="s">
        <v>2313</v>
      </c>
      <c r="B901" s="1" t="s">
        <v>2314</v>
      </c>
      <c r="C901" s="1"/>
      <c r="D901" s="1" t="s">
        <v>396</v>
      </c>
      <c r="E901" s="1"/>
      <c r="F901" s="1"/>
      <c r="G901" s="1"/>
      <c r="H901" s="1" t="s">
        <v>8</v>
      </c>
      <c r="I901" s="1" t="s">
        <v>40</v>
      </c>
      <c r="J901" s="1" t="s">
        <v>2099</v>
      </c>
      <c r="K901" s="1" t="s">
        <v>704</v>
      </c>
    </row>
    <row r="902" spans="1:11" hidden="1" x14ac:dyDescent="0.25">
      <c r="A902" s="1" t="s">
        <v>2315</v>
      </c>
      <c r="B902" s="1" t="s">
        <v>2316</v>
      </c>
      <c r="C902" s="1"/>
      <c r="D902" s="1" t="s">
        <v>2317</v>
      </c>
      <c r="E902" s="1"/>
      <c r="F902" s="1"/>
      <c r="G902" s="1"/>
      <c r="H902" s="1" t="s">
        <v>8</v>
      </c>
      <c r="I902" s="1" t="s">
        <v>40</v>
      </c>
      <c r="J902" s="1" t="s">
        <v>2318</v>
      </c>
      <c r="K902" s="1" t="s">
        <v>704</v>
      </c>
    </row>
    <row r="903" spans="1:11" hidden="1" x14ac:dyDescent="0.25">
      <c r="A903" s="1" t="s">
        <v>2319</v>
      </c>
      <c r="B903" s="1" t="s">
        <v>2320</v>
      </c>
      <c r="C903" s="1"/>
      <c r="D903" s="1" t="s">
        <v>2321</v>
      </c>
      <c r="E903" s="1"/>
      <c r="F903" s="1"/>
      <c r="G903" s="1"/>
      <c r="H903" s="1" t="s">
        <v>8</v>
      </c>
      <c r="I903" s="1" t="s">
        <v>40</v>
      </c>
      <c r="J903" s="1" t="s">
        <v>2318</v>
      </c>
      <c r="K903" s="1" t="s">
        <v>704</v>
      </c>
    </row>
    <row r="904" spans="1:11" hidden="1" x14ac:dyDescent="0.25">
      <c r="A904" s="1" t="s">
        <v>2322</v>
      </c>
      <c r="B904" s="1" t="s">
        <v>2323</v>
      </c>
      <c r="C904" s="1"/>
      <c r="D904" s="1" t="s">
        <v>1237</v>
      </c>
      <c r="E904" s="1"/>
      <c r="F904" s="1"/>
      <c r="G904" s="1"/>
      <c r="H904" s="1" t="s">
        <v>8</v>
      </c>
      <c r="I904" s="1" t="s">
        <v>40</v>
      </c>
      <c r="J904" s="1" t="s">
        <v>2318</v>
      </c>
      <c r="K904" s="1" t="s">
        <v>704</v>
      </c>
    </row>
    <row r="905" spans="1:11" hidden="1" x14ac:dyDescent="0.25">
      <c r="A905" s="1" t="s">
        <v>2324</v>
      </c>
      <c r="B905" s="1" t="s">
        <v>104</v>
      </c>
      <c r="C905" s="1"/>
      <c r="D905" s="1" t="s">
        <v>160</v>
      </c>
      <c r="E905" s="1"/>
      <c r="F905" s="1"/>
      <c r="G905" s="1"/>
      <c r="H905" s="1" t="s">
        <v>8</v>
      </c>
      <c r="I905" s="1" t="s">
        <v>40</v>
      </c>
      <c r="J905" s="1" t="s">
        <v>2318</v>
      </c>
      <c r="K905" s="1" t="s">
        <v>704</v>
      </c>
    </row>
    <row r="906" spans="1:11" hidden="1" x14ac:dyDescent="0.25">
      <c r="A906" s="1" t="s">
        <v>2325</v>
      </c>
      <c r="B906" s="1" t="s">
        <v>2326</v>
      </c>
      <c r="C906" s="1"/>
      <c r="D906" s="1" t="s">
        <v>282</v>
      </c>
      <c r="E906" s="1"/>
      <c r="F906" s="1"/>
      <c r="G906" s="1"/>
      <c r="H906" s="1" t="s">
        <v>8</v>
      </c>
      <c r="I906" s="1" t="s">
        <v>40</v>
      </c>
      <c r="J906" s="1" t="s">
        <v>2318</v>
      </c>
      <c r="K906" s="1" t="s">
        <v>704</v>
      </c>
    </row>
    <row r="907" spans="1:11" hidden="1" x14ac:dyDescent="0.25">
      <c r="A907" s="1" t="s">
        <v>2327</v>
      </c>
      <c r="B907" s="1" t="s">
        <v>271</v>
      </c>
      <c r="C907" s="1"/>
      <c r="D907" s="1" t="s">
        <v>180</v>
      </c>
      <c r="E907" s="1"/>
      <c r="F907" s="1"/>
      <c r="G907" s="1"/>
      <c r="H907" s="1" t="s">
        <v>8</v>
      </c>
      <c r="I907" s="1" t="s">
        <v>40</v>
      </c>
      <c r="J907" s="1" t="s">
        <v>2318</v>
      </c>
      <c r="K907" s="1" t="s">
        <v>704</v>
      </c>
    </row>
    <row r="908" spans="1:11" hidden="1" x14ac:dyDescent="0.25">
      <c r="A908" s="1" t="s">
        <v>2328</v>
      </c>
      <c r="B908" s="1" t="s">
        <v>310</v>
      </c>
      <c r="C908" s="1"/>
      <c r="D908" s="1" t="s">
        <v>519</v>
      </c>
      <c r="E908" s="1"/>
      <c r="F908" s="1"/>
      <c r="G908" s="1"/>
      <c r="H908" s="1" t="s">
        <v>8</v>
      </c>
      <c r="I908" s="1" t="s">
        <v>40</v>
      </c>
      <c r="J908" s="1" t="s">
        <v>2318</v>
      </c>
      <c r="K908" s="1" t="s">
        <v>704</v>
      </c>
    </row>
    <row r="909" spans="1:11" hidden="1" x14ac:dyDescent="0.25">
      <c r="A909" s="1" t="s">
        <v>2329</v>
      </c>
      <c r="B909" s="1" t="s">
        <v>46</v>
      </c>
      <c r="C909" s="1"/>
      <c r="D909" s="1" t="s">
        <v>309</v>
      </c>
      <c r="E909" s="1"/>
      <c r="F909" s="1"/>
      <c r="G909" s="1"/>
      <c r="H909" s="1" t="s">
        <v>8</v>
      </c>
      <c r="I909" s="1" t="s">
        <v>40</v>
      </c>
      <c r="J909" s="1" t="s">
        <v>2318</v>
      </c>
      <c r="K909" s="1" t="s">
        <v>704</v>
      </c>
    </row>
    <row r="910" spans="1:11" hidden="1" x14ac:dyDescent="0.25">
      <c r="A910" s="1" t="s">
        <v>2330</v>
      </c>
      <c r="B910" s="1" t="s">
        <v>201</v>
      </c>
      <c r="C910" s="1"/>
      <c r="D910" s="1" t="s">
        <v>30</v>
      </c>
      <c r="E910" s="1"/>
      <c r="F910" s="1"/>
      <c r="G910" s="1"/>
      <c r="H910" s="1" t="s">
        <v>8</v>
      </c>
      <c r="I910" s="1" t="s">
        <v>40</v>
      </c>
      <c r="J910" s="1" t="s">
        <v>2318</v>
      </c>
      <c r="K910" s="1" t="s">
        <v>704</v>
      </c>
    </row>
    <row r="911" spans="1:11" hidden="1" x14ac:dyDescent="0.25">
      <c r="A911" s="1" t="s">
        <v>2331</v>
      </c>
      <c r="B911" s="1" t="s">
        <v>2332</v>
      </c>
      <c r="C911" s="1"/>
      <c r="D911" s="1" t="s">
        <v>2333</v>
      </c>
      <c r="E911" s="1"/>
      <c r="F911" s="1"/>
      <c r="G911" s="1"/>
      <c r="H911" s="1" t="s">
        <v>8</v>
      </c>
      <c r="I911" s="1" t="s">
        <v>40</v>
      </c>
      <c r="J911" s="1" t="s">
        <v>2318</v>
      </c>
      <c r="K911" s="1" t="s">
        <v>704</v>
      </c>
    </row>
    <row r="912" spans="1:11" hidden="1" x14ac:dyDescent="0.25">
      <c r="A912" s="1" t="s">
        <v>2334</v>
      </c>
      <c r="B912" s="1" t="s">
        <v>297</v>
      </c>
      <c r="C912" s="1"/>
      <c r="D912" s="1" t="s">
        <v>155</v>
      </c>
      <c r="E912" s="1"/>
      <c r="F912" s="1"/>
      <c r="G912" s="1"/>
      <c r="H912" s="1" t="s">
        <v>8</v>
      </c>
      <c r="I912" s="1" t="s">
        <v>40</v>
      </c>
      <c r="J912" s="1" t="s">
        <v>2318</v>
      </c>
      <c r="K912" s="1" t="s">
        <v>704</v>
      </c>
    </row>
    <row r="913" spans="1:11" hidden="1" x14ac:dyDescent="0.25">
      <c r="A913" s="1" t="s">
        <v>2335</v>
      </c>
      <c r="B913" s="1" t="s">
        <v>264</v>
      </c>
      <c r="C913" s="1"/>
      <c r="D913" s="1" t="s">
        <v>231</v>
      </c>
      <c r="E913" s="1"/>
      <c r="F913" s="1"/>
      <c r="G913" s="1"/>
      <c r="H913" s="1" t="s">
        <v>8</v>
      </c>
      <c r="I913" s="1" t="s">
        <v>40</v>
      </c>
      <c r="J913" s="1" t="s">
        <v>2318</v>
      </c>
      <c r="K913" s="1" t="s">
        <v>704</v>
      </c>
    </row>
    <row r="914" spans="1:11" hidden="1" x14ac:dyDescent="0.25">
      <c r="A914" s="1" t="s">
        <v>2336</v>
      </c>
      <c r="B914" s="1" t="s">
        <v>142</v>
      </c>
      <c r="C914" s="1"/>
      <c r="D914" s="1" t="s">
        <v>481</v>
      </c>
      <c r="E914" s="1"/>
      <c r="F914" s="1"/>
      <c r="G914" s="1"/>
      <c r="H914" s="1" t="s">
        <v>8</v>
      </c>
      <c r="I914" s="1" t="s">
        <v>40</v>
      </c>
      <c r="J914" s="1" t="s">
        <v>2318</v>
      </c>
      <c r="K914" s="1" t="s">
        <v>704</v>
      </c>
    </row>
    <row r="915" spans="1:11" hidden="1" x14ac:dyDescent="0.25">
      <c r="A915" s="1" t="s">
        <v>2337</v>
      </c>
      <c r="B915" s="1" t="s">
        <v>702</v>
      </c>
      <c r="C915" s="1"/>
      <c r="D915" s="1" t="s">
        <v>460</v>
      </c>
      <c r="E915" s="1"/>
      <c r="F915" s="1"/>
      <c r="G915" s="1"/>
      <c r="H915" s="1" t="s">
        <v>8</v>
      </c>
      <c r="I915" s="1" t="s">
        <v>40</v>
      </c>
      <c r="J915" s="1" t="s">
        <v>2318</v>
      </c>
      <c r="K915" s="1" t="s">
        <v>704</v>
      </c>
    </row>
    <row r="916" spans="1:11" hidden="1" x14ac:dyDescent="0.25">
      <c r="A916" s="1" t="s">
        <v>2338</v>
      </c>
      <c r="B916" s="1" t="s">
        <v>290</v>
      </c>
      <c r="C916" s="1"/>
      <c r="D916" s="1" t="s">
        <v>123</v>
      </c>
      <c r="E916" s="1"/>
      <c r="F916" s="1"/>
      <c r="G916" s="1"/>
      <c r="H916" s="1" t="s">
        <v>8</v>
      </c>
      <c r="I916" s="1" t="s">
        <v>40</v>
      </c>
      <c r="J916" s="1" t="s">
        <v>2318</v>
      </c>
      <c r="K916" s="1" t="s">
        <v>704</v>
      </c>
    </row>
    <row r="917" spans="1:11" hidden="1" x14ac:dyDescent="0.25">
      <c r="A917" s="1" t="s">
        <v>2339</v>
      </c>
      <c r="B917" s="1" t="s">
        <v>537</v>
      </c>
      <c r="C917" s="1"/>
      <c r="D917" s="1" t="s">
        <v>2340</v>
      </c>
      <c r="E917" s="1"/>
      <c r="F917" s="1"/>
      <c r="G917" s="1"/>
      <c r="H917" s="1" t="s">
        <v>8</v>
      </c>
      <c r="I917" s="1" t="s">
        <v>40</v>
      </c>
      <c r="J917" s="1" t="s">
        <v>2318</v>
      </c>
      <c r="K917" s="1" t="s">
        <v>704</v>
      </c>
    </row>
    <row r="918" spans="1:11" hidden="1" x14ac:dyDescent="0.25">
      <c r="A918" s="1" t="s">
        <v>2341</v>
      </c>
      <c r="B918" s="1" t="s">
        <v>302</v>
      </c>
      <c r="C918" s="1"/>
      <c r="D918" s="1" t="s">
        <v>2342</v>
      </c>
      <c r="E918" s="1"/>
      <c r="F918" s="1"/>
      <c r="G918" s="1"/>
      <c r="H918" s="1" t="s">
        <v>8</v>
      </c>
      <c r="I918" s="1" t="s">
        <v>40</v>
      </c>
      <c r="J918" s="1" t="s">
        <v>2318</v>
      </c>
      <c r="K918" s="1" t="s">
        <v>704</v>
      </c>
    </row>
    <row r="919" spans="1:11" hidden="1" x14ac:dyDescent="0.25">
      <c r="A919" s="1" t="s">
        <v>2343</v>
      </c>
      <c r="B919" s="1" t="s">
        <v>2344</v>
      </c>
      <c r="C919" s="1"/>
      <c r="D919" s="1" t="s">
        <v>2345</v>
      </c>
      <c r="E919" s="1"/>
      <c r="F919" s="1"/>
      <c r="G919" s="1"/>
      <c r="H919" s="1" t="s">
        <v>8</v>
      </c>
      <c r="I919" s="1" t="s">
        <v>40</v>
      </c>
      <c r="J919" s="1" t="s">
        <v>2318</v>
      </c>
      <c r="K919" s="1" t="s">
        <v>704</v>
      </c>
    </row>
    <row r="920" spans="1:11" hidden="1" x14ac:dyDescent="0.25">
      <c r="A920" s="1" t="s">
        <v>2346</v>
      </c>
      <c r="B920" s="1" t="s">
        <v>74</v>
      </c>
      <c r="C920" s="1"/>
      <c r="D920" s="1" t="s">
        <v>395</v>
      </c>
      <c r="E920" s="1"/>
      <c r="F920" s="1"/>
      <c r="G920" s="1"/>
      <c r="H920" s="1" t="s">
        <v>8</v>
      </c>
      <c r="I920" s="1" t="s">
        <v>40</v>
      </c>
      <c r="J920" s="1" t="s">
        <v>2318</v>
      </c>
      <c r="K920" s="1" t="s">
        <v>704</v>
      </c>
    </row>
    <row r="921" spans="1:11" hidden="1" x14ac:dyDescent="0.25">
      <c r="A921" s="1" t="s">
        <v>2347</v>
      </c>
      <c r="B921" s="1" t="s">
        <v>234</v>
      </c>
      <c r="C921" s="1"/>
      <c r="D921" s="1" t="s">
        <v>178</v>
      </c>
      <c r="E921" s="1"/>
      <c r="F921" s="1"/>
      <c r="G921" s="1"/>
      <c r="H921" s="1" t="s">
        <v>8</v>
      </c>
      <c r="I921" s="1" t="s">
        <v>40</v>
      </c>
      <c r="J921" s="1" t="s">
        <v>2348</v>
      </c>
      <c r="K921" s="1" t="s">
        <v>704</v>
      </c>
    </row>
    <row r="922" spans="1:11" hidden="1" x14ac:dyDescent="0.25">
      <c r="A922" s="1" t="s">
        <v>2349</v>
      </c>
      <c r="B922" s="1" t="s">
        <v>154</v>
      </c>
      <c r="C922" s="1"/>
      <c r="D922" s="1" t="s">
        <v>2350</v>
      </c>
      <c r="E922" s="1"/>
      <c r="F922" s="1"/>
      <c r="G922" s="1"/>
      <c r="H922" s="1" t="s">
        <v>8</v>
      </c>
      <c r="I922" s="1" t="s">
        <v>40</v>
      </c>
      <c r="J922" s="1" t="s">
        <v>2348</v>
      </c>
      <c r="K922" s="1" t="s">
        <v>704</v>
      </c>
    </row>
    <row r="923" spans="1:11" hidden="1" x14ac:dyDescent="0.25">
      <c r="A923" s="1" t="s">
        <v>2351</v>
      </c>
      <c r="B923" s="1" t="s">
        <v>173</v>
      </c>
      <c r="C923" s="1"/>
      <c r="D923" s="1" t="s">
        <v>88</v>
      </c>
      <c r="E923" s="1"/>
      <c r="F923" s="1"/>
      <c r="G923" s="1"/>
      <c r="H923" s="1" t="s">
        <v>8</v>
      </c>
      <c r="I923" s="1" t="s">
        <v>40</v>
      </c>
      <c r="J923" s="1" t="s">
        <v>2348</v>
      </c>
      <c r="K923" s="1" t="s">
        <v>704</v>
      </c>
    </row>
    <row r="924" spans="1:11" hidden="1" x14ac:dyDescent="0.25">
      <c r="A924" s="1" t="s">
        <v>2352</v>
      </c>
      <c r="B924" s="1" t="s">
        <v>2353</v>
      </c>
      <c r="C924" s="1"/>
      <c r="D924" s="1" t="s">
        <v>121</v>
      </c>
      <c r="E924" s="1"/>
      <c r="F924" s="1"/>
      <c r="G924" s="1"/>
      <c r="H924" s="1" t="s">
        <v>8</v>
      </c>
      <c r="I924" s="1" t="s">
        <v>40</v>
      </c>
      <c r="J924" s="1" t="s">
        <v>2348</v>
      </c>
      <c r="K924" s="1" t="s">
        <v>704</v>
      </c>
    </row>
    <row r="925" spans="1:11" hidden="1" x14ac:dyDescent="0.25">
      <c r="A925" s="1" t="s">
        <v>2354</v>
      </c>
      <c r="B925" s="1" t="s">
        <v>679</v>
      </c>
      <c r="C925" s="1"/>
      <c r="D925" s="1" t="s">
        <v>419</v>
      </c>
      <c r="E925" s="1"/>
      <c r="F925" s="1"/>
      <c r="G925" s="1"/>
      <c r="H925" s="1" t="s">
        <v>8</v>
      </c>
      <c r="I925" s="1" t="s">
        <v>40</v>
      </c>
      <c r="J925" s="1" t="s">
        <v>2348</v>
      </c>
      <c r="K925" s="1" t="s">
        <v>704</v>
      </c>
    </row>
    <row r="926" spans="1:11" hidden="1" x14ac:dyDescent="0.25">
      <c r="A926" s="1" t="s">
        <v>2355</v>
      </c>
      <c r="B926" s="1" t="s">
        <v>2356</v>
      </c>
      <c r="C926" s="1"/>
      <c r="D926" s="1" t="s">
        <v>628</v>
      </c>
      <c r="E926" s="1"/>
      <c r="F926" s="1"/>
      <c r="G926" s="1"/>
      <c r="H926" s="1" t="s">
        <v>8</v>
      </c>
      <c r="I926" s="1" t="s">
        <v>40</v>
      </c>
      <c r="J926" s="1" t="s">
        <v>2348</v>
      </c>
      <c r="K926" s="1" t="s">
        <v>704</v>
      </c>
    </row>
    <row r="927" spans="1:11" hidden="1" x14ac:dyDescent="0.25">
      <c r="A927" s="1" t="s">
        <v>2357</v>
      </c>
      <c r="B927" s="1" t="s">
        <v>2358</v>
      </c>
      <c r="C927" s="1"/>
      <c r="D927" s="1" t="s">
        <v>105</v>
      </c>
      <c r="E927" s="1"/>
      <c r="F927" s="1"/>
      <c r="G927" s="1"/>
      <c r="H927" s="1" t="s">
        <v>8</v>
      </c>
      <c r="I927" s="1" t="s">
        <v>40</v>
      </c>
      <c r="J927" s="1" t="s">
        <v>2348</v>
      </c>
      <c r="K927" s="1" t="s">
        <v>704</v>
      </c>
    </row>
    <row r="928" spans="1:11" hidden="1" x14ac:dyDescent="0.25">
      <c r="A928" s="1" t="s">
        <v>2359</v>
      </c>
      <c r="B928" s="1" t="s">
        <v>315</v>
      </c>
      <c r="C928" s="1"/>
      <c r="D928" s="1" t="s">
        <v>24</v>
      </c>
      <c r="E928" s="1"/>
      <c r="F928" s="1"/>
      <c r="G928" s="1"/>
      <c r="H928" s="1" t="s">
        <v>8</v>
      </c>
      <c r="I928" s="1" t="s">
        <v>40</v>
      </c>
      <c r="J928" s="1" t="s">
        <v>2348</v>
      </c>
      <c r="K928" s="1" t="s">
        <v>704</v>
      </c>
    </row>
    <row r="929" spans="1:11" hidden="1" x14ac:dyDescent="0.25">
      <c r="A929" s="1" t="s">
        <v>2360</v>
      </c>
      <c r="B929" s="1" t="s">
        <v>50</v>
      </c>
      <c r="C929" s="1"/>
      <c r="D929" s="1" t="s">
        <v>30</v>
      </c>
      <c r="E929" s="1"/>
      <c r="F929" s="1"/>
      <c r="G929" s="1"/>
      <c r="H929" s="1" t="s">
        <v>8</v>
      </c>
      <c r="I929" s="1" t="s">
        <v>40</v>
      </c>
      <c r="J929" s="1" t="s">
        <v>2348</v>
      </c>
      <c r="K929" s="1" t="s">
        <v>704</v>
      </c>
    </row>
    <row r="930" spans="1:11" hidden="1" x14ac:dyDescent="0.25">
      <c r="A930" s="1" t="s">
        <v>2361</v>
      </c>
      <c r="B930" s="1" t="s">
        <v>1929</v>
      </c>
      <c r="C930" s="1"/>
      <c r="D930" s="1" t="s">
        <v>123</v>
      </c>
      <c r="E930" s="1"/>
      <c r="F930" s="1"/>
      <c r="G930" s="1"/>
      <c r="H930" s="1" t="s">
        <v>8</v>
      </c>
      <c r="I930" s="1" t="s">
        <v>40</v>
      </c>
      <c r="J930" s="1" t="s">
        <v>2348</v>
      </c>
      <c r="K930" s="1" t="s">
        <v>704</v>
      </c>
    </row>
    <row r="931" spans="1:11" hidden="1" x14ac:dyDescent="0.25">
      <c r="A931" s="1" t="s">
        <v>2362</v>
      </c>
      <c r="B931" s="1" t="s">
        <v>405</v>
      </c>
      <c r="C931" s="1"/>
      <c r="D931" s="1" t="s">
        <v>213</v>
      </c>
      <c r="E931" s="1"/>
      <c r="F931" s="1"/>
      <c r="G931" s="1"/>
      <c r="H931" s="1" t="s">
        <v>8</v>
      </c>
      <c r="I931" s="1" t="s">
        <v>40</v>
      </c>
      <c r="J931" s="1" t="s">
        <v>2348</v>
      </c>
      <c r="K931" s="1" t="s">
        <v>704</v>
      </c>
    </row>
    <row r="932" spans="1:11" hidden="1" x14ac:dyDescent="0.25">
      <c r="A932" s="1" t="s">
        <v>2363</v>
      </c>
      <c r="B932" s="1" t="s">
        <v>241</v>
      </c>
      <c r="C932" s="1"/>
      <c r="D932" s="1" t="s">
        <v>376</v>
      </c>
      <c r="E932" s="1"/>
      <c r="F932" s="1"/>
      <c r="G932" s="1"/>
      <c r="H932" s="1" t="s">
        <v>8</v>
      </c>
      <c r="I932" s="1" t="s">
        <v>40</v>
      </c>
      <c r="J932" s="1" t="s">
        <v>2348</v>
      </c>
      <c r="K932" s="1" t="s">
        <v>704</v>
      </c>
    </row>
    <row r="933" spans="1:11" hidden="1" x14ac:dyDescent="0.25">
      <c r="A933" s="1" t="s">
        <v>2364</v>
      </c>
      <c r="B933" s="1" t="s">
        <v>2365</v>
      </c>
      <c r="C933" s="1"/>
      <c r="D933" s="1" t="s">
        <v>69</v>
      </c>
      <c r="E933" s="1"/>
      <c r="F933" s="1"/>
      <c r="G933" s="1"/>
      <c r="H933" s="1" t="s">
        <v>8</v>
      </c>
      <c r="I933" s="1" t="s">
        <v>40</v>
      </c>
      <c r="J933" s="1" t="s">
        <v>2348</v>
      </c>
      <c r="K933" s="1" t="s">
        <v>704</v>
      </c>
    </row>
    <row r="934" spans="1:11" hidden="1" x14ac:dyDescent="0.25">
      <c r="A934" s="1" t="s">
        <v>2366</v>
      </c>
      <c r="B934" s="1" t="s">
        <v>346</v>
      </c>
      <c r="C934" s="1"/>
      <c r="D934" s="1" t="s">
        <v>2367</v>
      </c>
      <c r="E934" s="1"/>
      <c r="F934" s="1"/>
      <c r="G934" s="1"/>
      <c r="H934" s="1" t="s">
        <v>8</v>
      </c>
      <c r="I934" s="1" t="s">
        <v>40</v>
      </c>
      <c r="J934" s="1" t="s">
        <v>2348</v>
      </c>
      <c r="K934" s="1" t="s">
        <v>704</v>
      </c>
    </row>
    <row r="935" spans="1:11" hidden="1" x14ac:dyDescent="0.25">
      <c r="A935" s="1" t="s">
        <v>2368</v>
      </c>
      <c r="B935" s="1" t="s">
        <v>280</v>
      </c>
      <c r="C935" s="1"/>
      <c r="D935" s="1" t="s">
        <v>644</v>
      </c>
      <c r="E935" s="1"/>
      <c r="F935" s="1"/>
      <c r="G935" s="1"/>
      <c r="H935" s="1" t="s">
        <v>8</v>
      </c>
      <c r="I935" s="1" t="s">
        <v>40</v>
      </c>
      <c r="J935" s="1" t="s">
        <v>2348</v>
      </c>
      <c r="K935" s="1" t="s">
        <v>704</v>
      </c>
    </row>
    <row r="936" spans="1:11" hidden="1" x14ac:dyDescent="0.25">
      <c r="A936" s="1" t="s">
        <v>2369</v>
      </c>
      <c r="B936" s="1" t="s">
        <v>140</v>
      </c>
      <c r="C936" s="1"/>
      <c r="D936" s="1" t="s">
        <v>129</v>
      </c>
      <c r="E936" s="1"/>
      <c r="F936" s="1"/>
      <c r="G936" s="1"/>
      <c r="H936" s="1" t="s">
        <v>8</v>
      </c>
      <c r="I936" s="1" t="s">
        <v>40</v>
      </c>
      <c r="J936" s="1" t="s">
        <v>2348</v>
      </c>
      <c r="K936" s="1" t="s">
        <v>704</v>
      </c>
    </row>
    <row r="937" spans="1:11" hidden="1" x14ac:dyDescent="0.25">
      <c r="A937" s="1" t="s">
        <v>2370</v>
      </c>
      <c r="B937" s="1" t="s">
        <v>2371</v>
      </c>
      <c r="C937" s="1"/>
      <c r="D937" s="1" t="s">
        <v>2372</v>
      </c>
      <c r="E937" s="1"/>
      <c r="F937" s="1"/>
      <c r="G937" s="1"/>
      <c r="H937" s="1" t="s">
        <v>8</v>
      </c>
      <c r="I937" s="1" t="s">
        <v>40</v>
      </c>
      <c r="J937" s="1" t="s">
        <v>2348</v>
      </c>
      <c r="K937" s="1" t="s">
        <v>704</v>
      </c>
    </row>
    <row r="938" spans="1:11" hidden="1" x14ac:dyDescent="0.25">
      <c r="A938" s="1" t="s">
        <v>2373</v>
      </c>
      <c r="B938" s="1" t="s">
        <v>72</v>
      </c>
      <c r="C938" s="1"/>
      <c r="D938" s="1" t="s">
        <v>293</v>
      </c>
      <c r="E938" s="1"/>
      <c r="F938" s="1"/>
      <c r="G938" s="1"/>
      <c r="H938" s="1" t="s">
        <v>8</v>
      </c>
      <c r="I938" s="1" t="s">
        <v>506</v>
      </c>
      <c r="J938" s="1" t="s">
        <v>2348</v>
      </c>
      <c r="K938" s="1" t="s">
        <v>704</v>
      </c>
    </row>
    <row r="939" spans="1:11" hidden="1" x14ac:dyDescent="0.25">
      <c r="A939" s="1" t="s">
        <v>2374</v>
      </c>
      <c r="B939" s="1" t="s">
        <v>252</v>
      </c>
      <c r="C939" s="1"/>
      <c r="D939" s="1" t="s">
        <v>2375</v>
      </c>
      <c r="E939" s="1"/>
      <c r="F939" s="1"/>
      <c r="G939" s="1"/>
      <c r="H939" s="1" t="s">
        <v>8</v>
      </c>
      <c r="I939" s="1" t="s">
        <v>40</v>
      </c>
      <c r="J939" s="1" t="s">
        <v>2348</v>
      </c>
      <c r="K939" s="1" t="s">
        <v>704</v>
      </c>
    </row>
    <row r="940" spans="1:11" hidden="1" x14ac:dyDescent="0.25">
      <c r="A940" s="1" t="s">
        <v>2376</v>
      </c>
      <c r="B940" s="1" t="s">
        <v>2377</v>
      </c>
      <c r="C940" s="1"/>
      <c r="D940" s="1" t="s">
        <v>1714</v>
      </c>
      <c r="E940" s="1"/>
      <c r="F940" s="1"/>
      <c r="G940" s="1"/>
      <c r="H940" s="1" t="s">
        <v>8</v>
      </c>
      <c r="I940" s="1" t="s">
        <v>40</v>
      </c>
      <c r="J940" s="1" t="s">
        <v>2348</v>
      </c>
      <c r="K940" s="1" t="s">
        <v>704</v>
      </c>
    </row>
    <row r="941" spans="1:11" hidden="1" x14ac:dyDescent="0.25">
      <c r="A941" s="1" t="s">
        <v>2378</v>
      </c>
      <c r="B941" s="1" t="s">
        <v>225</v>
      </c>
      <c r="C941" s="1"/>
      <c r="D941" s="1" t="s">
        <v>2379</v>
      </c>
      <c r="E941" s="1"/>
      <c r="F941" s="1"/>
      <c r="G941" s="1"/>
      <c r="H941" s="1" t="s">
        <v>8</v>
      </c>
      <c r="I941" s="1" t="s">
        <v>506</v>
      </c>
      <c r="J941" s="1" t="s">
        <v>2348</v>
      </c>
      <c r="K941" s="1" t="s">
        <v>704</v>
      </c>
    </row>
    <row r="942" spans="1:11" hidden="1" x14ac:dyDescent="0.25">
      <c r="A942" s="1" t="s">
        <v>2380</v>
      </c>
      <c r="B942" s="1" t="s">
        <v>2381</v>
      </c>
      <c r="C942" s="1"/>
      <c r="D942" s="1" t="s">
        <v>2382</v>
      </c>
      <c r="E942" s="1"/>
      <c r="F942" s="1"/>
      <c r="G942" s="1"/>
      <c r="H942" s="1" t="s">
        <v>8</v>
      </c>
      <c r="I942" s="1" t="s">
        <v>40</v>
      </c>
      <c r="J942" s="1" t="s">
        <v>2348</v>
      </c>
      <c r="K942" s="1" t="s">
        <v>704</v>
      </c>
    </row>
    <row r="943" spans="1:11" hidden="1" x14ac:dyDescent="0.25">
      <c r="A943" s="1" t="s">
        <v>2383</v>
      </c>
      <c r="B943" s="1" t="s">
        <v>2384</v>
      </c>
      <c r="C943" s="1"/>
      <c r="D943" s="1" t="s">
        <v>584</v>
      </c>
      <c r="E943" s="1"/>
      <c r="F943" s="1"/>
      <c r="G943" s="1"/>
      <c r="H943" s="1" t="s">
        <v>8</v>
      </c>
      <c r="I943" s="1" t="s">
        <v>40</v>
      </c>
      <c r="J943" s="1" t="s">
        <v>2348</v>
      </c>
      <c r="K943" s="1" t="s">
        <v>704</v>
      </c>
    </row>
    <row r="944" spans="1:11" hidden="1" x14ac:dyDescent="0.25">
      <c r="A944" s="1" t="s">
        <v>2385</v>
      </c>
      <c r="B944" s="1" t="s">
        <v>53</v>
      </c>
      <c r="C944" s="1"/>
      <c r="D944" s="1" t="s">
        <v>57</v>
      </c>
      <c r="E944" s="1"/>
      <c r="F944" s="1"/>
      <c r="G944" s="1"/>
      <c r="H944" s="1" t="s">
        <v>8</v>
      </c>
      <c r="I944" s="1" t="s">
        <v>40</v>
      </c>
      <c r="J944" s="1" t="s">
        <v>2348</v>
      </c>
      <c r="K944" s="1" t="s">
        <v>704</v>
      </c>
    </row>
    <row r="945" spans="1:11" hidden="1" x14ac:dyDescent="0.25">
      <c r="A945" s="1" t="s">
        <v>2386</v>
      </c>
      <c r="B945" s="1" t="s">
        <v>67</v>
      </c>
      <c r="C945" s="1"/>
      <c r="D945" s="1" t="s">
        <v>616</v>
      </c>
      <c r="E945" s="1"/>
      <c r="F945" s="1"/>
      <c r="G945" s="1"/>
      <c r="H945" s="1" t="s">
        <v>8</v>
      </c>
      <c r="I945" s="1" t="s">
        <v>40</v>
      </c>
      <c r="J945" s="1" t="s">
        <v>2348</v>
      </c>
      <c r="K945" s="1" t="s">
        <v>704</v>
      </c>
    </row>
    <row r="946" spans="1:11" hidden="1" x14ac:dyDescent="0.25">
      <c r="A946" s="1" t="s">
        <v>2387</v>
      </c>
      <c r="B946" s="1" t="s">
        <v>635</v>
      </c>
      <c r="C946" s="1"/>
      <c r="D946" s="1" t="s">
        <v>272</v>
      </c>
      <c r="E946" s="1"/>
      <c r="F946" s="1"/>
      <c r="G946" s="1"/>
      <c r="H946" s="1" t="s">
        <v>8</v>
      </c>
      <c r="I946" s="1" t="s">
        <v>40</v>
      </c>
      <c r="J946" s="1" t="s">
        <v>2348</v>
      </c>
      <c r="K946" s="1" t="s">
        <v>704</v>
      </c>
    </row>
    <row r="947" spans="1:11" hidden="1" x14ac:dyDescent="0.25">
      <c r="A947" s="1" t="s">
        <v>2388</v>
      </c>
      <c r="B947" s="1" t="s">
        <v>2389</v>
      </c>
      <c r="C947" s="1"/>
      <c r="D947" s="1" t="s">
        <v>376</v>
      </c>
      <c r="E947" s="1"/>
      <c r="F947" s="1"/>
      <c r="G947" s="1"/>
      <c r="H947" s="1" t="s">
        <v>8</v>
      </c>
      <c r="I947" s="1" t="s">
        <v>40</v>
      </c>
      <c r="J947" s="1" t="s">
        <v>2348</v>
      </c>
      <c r="K947" s="1" t="s">
        <v>704</v>
      </c>
    </row>
    <row r="948" spans="1:11" hidden="1" x14ac:dyDescent="0.25">
      <c r="A948" s="1" t="s">
        <v>2390</v>
      </c>
      <c r="B948" s="1" t="s">
        <v>2391</v>
      </c>
      <c r="C948" s="1"/>
      <c r="D948" s="1" t="s">
        <v>449</v>
      </c>
      <c r="E948" s="1"/>
      <c r="F948" s="1"/>
      <c r="G948" s="1"/>
      <c r="H948" s="1" t="s">
        <v>8</v>
      </c>
      <c r="I948" s="1" t="s">
        <v>40</v>
      </c>
      <c r="J948" s="1" t="s">
        <v>2348</v>
      </c>
      <c r="K948" s="1" t="s">
        <v>704</v>
      </c>
    </row>
    <row r="949" spans="1:11" hidden="1" x14ac:dyDescent="0.25">
      <c r="A949" s="1" t="s">
        <v>2392</v>
      </c>
      <c r="B949" s="1" t="s">
        <v>2393</v>
      </c>
      <c r="C949" s="1"/>
      <c r="D949" s="1" t="s">
        <v>2394</v>
      </c>
      <c r="E949" s="1"/>
      <c r="F949" s="1"/>
      <c r="G949" s="1"/>
      <c r="H949" s="1" t="s">
        <v>8</v>
      </c>
      <c r="I949" s="1" t="s">
        <v>40</v>
      </c>
      <c r="J949" s="1" t="s">
        <v>2348</v>
      </c>
      <c r="K949" s="1" t="s">
        <v>704</v>
      </c>
    </row>
    <row r="950" spans="1:11" hidden="1" x14ac:dyDescent="0.25">
      <c r="A950" s="1" t="s">
        <v>2395</v>
      </c>
      <c r="B950" s="1" t="s">
        <v>2396</v>
      </c>
      <c r="C950" s="1"/>
      <c r="D950" s="1" t="s">
        <v>2397</v>
      </c>
      <c r="E950" s="1"/>
      <c r="F950" s="1"/>
      <c r="G950" s="1"/>
      <c r="H950" s="1" t="s">
        <v>8</v>
      </c>
      <c r="I950" s="1" t="s">
        <v>40</v>
      </c>
      <c r="J950" s="1" t="s">
        <v>2348</v>
      </c>
      <c r="K950" s="1" t="s">
        <v>704</v>
      </c>
    </row>
    <row r="951" spans="1:11" hidden="1" x14ac:dyDescent="0.25">
      <c r="A951" s="1" t="s">
        <v>2398</v>
      </c>
      <c r="B951" s="1" t="s">
        <v>338</v>
      </c>
      <c r="C951" s="1"/>
      <c r="D951" s="1" t="s">
        <v>105</v>
      </c>
      <c r="E951" s="1"/>
      <c r="F951" s="1"/>
      <c r="G951" s="1"/>
      <c r="H951" s="1" t="s">
        <v>8</v>
      </c>
      <c r="I951" s="1" t="s">
        <v>40</v>
      </c>
      <c r="J951" s="1" t="s">
        <v>2348</v>
      </c>
      <c r="K951" s="1" t="s">
        <v>704</v>
      </c>
    </row>
    <row r="952" spans="1:11" hidden="1" x14ac:dyDescent="0.25">
      <c r="A952" s="1" t="s">
        <v>2399</v>
      </c>
      <c r="B952" s="1" t="s">
        <v>117</v>
      </c>
      <c r="C952" s="1"/>
      <c r="D952" s="1" t="s">
        <v>303</v>
      </c>
      <c r="E952" s="1"/>
      <c r="F952" s="1"/>
      <c r="G952" s="1"/>
      <c r="H952" s="1" t="s">
        <v>8</v>
      </c>
      <c r="I952" s="1" t="s">
        <v>40</v>
      </c>
      <c r="J952" s="1" t="s">
        <v>2348</v>
      </c>
      <c r="K952" s="1" t="s">
        <v>704</v>
      </c>
    </row>
    <row r="953" spans="1:11" hidden="1" x14ac:dyDescent="0.25">
      <c r="A953" s="1" t="s">
        <v>2400</v>
      </c>
      <c r="B953" s="1" t="s">
        <v>2401</v>
      </c>
      <c r="C953" s="1"/>
      <c r="D953" s="1" t="s">
        <v>2402</v>
      </c>
      <c r="E953" s="1"/>
      <c r="F953" s="1"/>
      <c r="G953" s="1"/>
      <c r="H953" s="1" t="s">
        <v>8</v>
      </c>
      <c r="I953" s="1" t="s">
        <v>40</v>
      </c>
      <c r="J953" s="1" t="s">
        <v>2348</v>
      </c>
      <c r="K953" s="1" t="s">
        <v>704</v>
      </c>
    </row>
    <row r="954" spans="1:11" hidden="1" x14ac:dyDescent="0.25">
      <c r="A954" s="1" t="s">
        <v>2403</v>
      </c>
      <c r="B954" s="1" t="s">
        <v>2404</v>
      </c>
      <c r="C954" s="1"/>
      <c r="D954" s="1" t="s">
        <v>2405</v>
      </c>
      <c r="E954" s="1"/>
      <c r="F954" s="1"/>
      <c r="G954" s="1"/>
      <c r="H954" s="1" t="s">
        <v>8</v>
      </c>
      <c r="I954" s="1" t="s">
        <v>40</v>
      </c>
      <c r="J954" s="1" t="s">
        <v>2348</v>
      </c>
      <c r="K954" s="1" t="s">
        <v>704</v>
      </c>
    </row>
    <row r="955" spans="1:11" hidden="1" x14ac:dyDescent="0.25">
      <c r="A955" s="1" t="s">
        <v>2406</v>
      </c>
      <c r="B955" s="1" t="s">
        <v>14</v>
      </c>
      <c r="C955" s="1"/>
      <c r="D955" s="1" t="s">
        <v>7</v>
      </c>
      <c r="E955" s="1"/>
      <c r="F955" s="1"/>
      <c r="G955" s="1"/>
      <c r="H955" s="1" t="s">
        <v>8</v>
      </c>
      <c r="I955" s="1" t="s">
        <v>40</v>
      </c>
      <c r="J955" s="1" t="s">
        <v>2348</v>
      </c>
      <c r="K955" s="1" t="s">
        <v>704</v>
      </c>
    </row>
    <row r="956" spans="1:11" hidden="1" x14ac:dyDescent="0.25">
      <c r="A956" s="1" t="s">
        <v>2407</v>
      </c>
      <c r="B956" s="1" t="s">
        <v>1225</v>
      </c>
      <c r="C956" s="1"/>
      <c r="D956" s="1" t="s">
        <v>2408</v>
      </c>
      <c r="E956" s="1"/>
      <c r="F956" s="1"/>
      <c r="G956" s="1"/>
      <c r="H956" s="1" t="s">
        <v>8</v>
      </c>
      <c r="I956" s="1" t="s">
        <v>40</v>
      </c>
      <c r="J956" s="1" t="s">
        <v>2348</v>
      </c>
      <c r="K956" s="1" t="s">
        <v>704</v>
      </c>
    </row>
    <row r="957" spans="1:11" hidden="1" x14ac:dyDescent="0.25">
      <c r="A957" s="1" t="s">
        <v>2409</v>
      </c>
      <c r="B957" s="1" t="s">
        <v>2410</v>
      </c>
      <c r="C957" s="1"/>
      <c r="D957" s="1" t="s">
        <v>2411</v>
      </c>
      <c r="E957" s="1"/>
      <c r="F957" s="1"/>
      <c r="G957" s="1"/>
      <c r="H957" s="1" t="s">
        <v>8</v>
      </c>
      <c r="I957" s="1" t="s">
        <v>40</v>
      </c>
      <c r="J957" s="1" t="s">
        <v>2348</v>
      </c>
      <c r="K957" s="1" t="s">
        <v>704</v>
      </c>
    </row>
    <row r="958" spans="1:11" hidden="1" x14ac:dyDescent="0.25">
      <c r="A958" s="1" t="s">
        <v>2412</v>
      </c>
      <c r="B958" s="1" t="s">
        <v>2413</v>
      </c>
      <c r="C958" s="1"/>
      <c r="D958" s="1" t="s">
        <v>652</v>
      </c>
      <c r="E958" s="1"/>
      <c r="F958" s="1"/>
      <c r="G958" s="1"/>
      <c r="H958" s="1" t="s">
        <v>8</v>
      </c>
      <c r="I958" s="1" t="s">
        <v>40</v>
      </c>
      <c r="J958" s="1" t="s">
        <v>2348</v>
      </c>
      <c r="K958" s="1" t="s">
        <v>704</v>
      </c>
    </row>
    <row r="959" spans="1:11" hidden="1" x14ac:dyDescent="0.25">
      <c r="A959" s="1" t="s">
        <v>2414</v>
      </c>
      <c r="B959" s="1" t="s">
        <v>2415</v>
      </c>
      <c r="C959" s="1"/>
      <c r="D959" s="1" t="s">
        <v>693</v>
      </c>
      <c r="E959" s="1"/>
      <c r="F959" s="1"/>
      <c r="G959" s="1"/>
      <c r="H959" s="1" t="s">
        <v>8</v>
      </c>
      <c r="I959" s="1" t="s">
        <v>40</v>
      </c>
      <c r="J959" s="1" t="s">
        <v>2348</v>
      </c>
      <c r="K959" s="1" t="s">
        <v>704</v>
      </c>
    </row>
    <row r="960" spans="1:11" hidden="1" x14ac:dyDescent="0.25">
      <c r="A960" s="1" t="s">
        <v>2416</v>
      </c>
      <c r="B960" s="1" t="s">
        <v>2417</v>
      </c>
      <c r="C960" s="1"/>
      <c r="D960" s="1" t="s">
        <v>538</v>
      </c>
      <c r="E960" s="1"/>
      <c r="F960" s="1"/>
      <c r="G960" s="1"/>
      <c r="H960" s="1" t="s">
        <v>8</v>
      </c>
      <c r="I960" s="1" t="s">
        <v>40</v>
      </c>
      <c r="J960" s="1" t="s">
        <v>2348</v>
      </c>
      <c r="K960" s="1" t="s">
        <v>704</v>
      </c>
    </row>
    <row r="961" spans="1:11" hidden="1" x14ac:dyDescent="0.25">
      <c r="A961" s="1" t="s">
        <v>2418</v>
      </c>
      <c r="B961" s="1" t="s">
        <v>230</v>
      </c>
      <c r="C961" s="1"/>
      <c r="D961" s="1" t="s">
        <v>136</v>
      </c>
      <c r="E961" s="1"/>
      <c r="F961" s="1"/>
      <c r="G961" s="1"/>
      <c r="H961" s="1" t="s">
        <v>8</v>
      </c>
      <c r="I961" s="1" t="s">
        <v>40</v>
      </c>
      <c r="J961" s="1" t="s">
        <v>2348</v>
      </c>
      <c r="K961" s="1" t="s">
        <v>704</v>
      </c>
    </row>
    <row r="962" spans="1:11" hidden="1" x14ac:dyDescent="0.25">
      <c r="A962" s="1" t="s">
        <v>2419</v>
      </c>
      <c r="B962" s="1" t="s">
        <v>495</v>
      </c>
      <c r="C962" s="1"/>
      <c r="D962" s="1" t="s">
        <v>285</v>
      </c>
      <c r="E962" s="1"/>
      <c r="F962" s="1"/>
      <c r="G962" s="1"/>
      <c r="H962" s="1" t="s">
        <v>8</v>
      </c>
      <c r="I962" s="1" t="s">
        <v>40</v>
      </c>
      <c r="J962" s="1" t="s">
        <v>2348</v>
      </c>
      <c r="K962" s="1" t="s">
        <v>704</v>
      </c>
    </row>
    <row r="963" spans="1:11" hidden="1" x14ac:dyDescent="0.25">
      <c r="A963" s="1" t="s">
        <v>2420</v>
      </c>
      <c r="B963" s="1" t="s">
        <v>28</v>
      </c>
      <c r="C963" s="1"/>
      <c r="D963" s="1" t="s">
        <v>536</v>
      </c>
      <c r="E963" s="1"/>
      <c r="F963" s="1"/>
      <c r="G963" s="1"/>
      <c r="H963" s="1" t="s">
        <v>8</v>
      </c>
      <c r="I963" s="1" t="s">
        <v>40</v>
      </c>
      <c r="J963" s="1" t="s">
        <v>2348</v>
      </c>
      <c r="K963" s="1" t="s">
        <v>704</v>
      </c>
    </row>
    <row r="964" spans="1:11" hidden="1" x14ac:dyDescent="0.25">
      <c r="A964" s="1" t="s">
        <v>2421</v>
      </c>
      <c r="B964" s="1" t="s">
        <v>2422</v>
      </c>
      <c r="C964" s="1"/>
      <c r="D964" s="1" t="s">
        <v>604</v>
      </c>
      <c r="E964" s="1"/>
      <c r="F964" s="1"/>
      <c r="G964" s="1"/>
      <c r="H964" s="1" t="s">
        <v>8</v>
      </c>
      <c r="I964" s="1" t="s">
        <v>40</v>
      </c>
      <c r="J964" s="1" t="s">
        <v>2348</v>
      </c>
      <c r="K964" s="1" t="s">
        <v>704</v>
      </c>
    </row>
    <row r="965" spans="1:11" hidden="1" x14ac:dyDescent="0.25">
      <c r="A965" s="1" t="s">
        <v>2423</v>
      </c>
      <c r="B965" s="1" t="s">
        <v>9</v>
      </c>
      <c r="C965" s="1"/>
      <c r="D965" s="1" t="s">
        <v>454</v>
      </c>
      <c r="E965" s="1"/>
      <c r="F965" s="1"/>
      <c r="G965" s="1"/>
      <c r="H965" s="1" t="s">
        <v>8</v>
      </c>
      <c r="I965" s="1" t="s">
        <v>40</v>
      </c>
      <c r="J965" s="1" t="s">
        <v>2348</v>
      </c>
      <c r="K965" s="1" t="s">
        <v>704</v>
      </c>
    </row>
    <row r="966" spans="1:11" hidden="1" x14ac:dyDescent="0.25">
      <c r="A966" s="1" t="s">
        <v>2424</v>
      </c>
      <c r="B966" s="1" t="s">
        <v>2425</v>
      </c>
      <c r="C966" s="1"/>
      <c r="D966" s="1" t="s">
        <v>2426</v>
      </c>
      <c r="E966" s="1"/>
      <c r="F966" s="1"/>
      <c r="G966" s="1"/>
      <c r="H966" s="1" t="s">
        <v>8</v>
      </c>
      <c r="I966" s="1" t="s">
        <v>40</v>
      </c>
      <c r="J966" s="1" t="s">
        <v>2348</v>
      </c>
      <c r="K966" s="1" t="s">
        <v>704</v>
      </c>
    </row>
    <row r="967" spans="1:11" hidden="1" x14ac:dyDescent="0.25">
      <c r="A967" s="1" t="s">
        <v>2427</v>
      </c>
      <c r="B967" s="1" t="s">
        <v>560</v>
      </c>
      <c r="C967" s="1"/>
      <c r="D967" s="1" t="s">
        <v>17</v>
      </c>
      <c r="E967" s="1"/>
      <c r="F967" s="1"/>
      <c r="G967" s="1"/>
      <c r="H967" s="1" t="s">
        <v>8</v>
      </c>
      <c r="I967" s="1" t="s">
        <v>40</v>
      </c>
      <c r="J967" s="1" t="s">
        <v>2348</v>
      </c>
      <c r="K967" s="1" t="s">
        <v>704</v>
      </c>
    </row>
    <row r="968" spans="1:11" hidden="1" x14ac:dyDescent="0.25">
      <c r="A968" s="1" t="s">
        <v>2428</v>
      </c>
      <c r="B968" s="1" t="s">
        <v>500</v>
      </c>
      <c r="C968" s="1"/>
      <c r="D968" s="1" t="s">
        <v>678</v>
      </c>
      <c r="E968" s="1"/>
      <c r="F968" s="1"/>
      <c r="G968" s="1"/>
      <c r="H968" s="1" t="s">
        <v>8</v>
      </c>
      <c r="I968" s="1" t="s">
        <v>40</v>
      </c>
      <c r="J968" s="1" t="s">
        <v>2348</v>
      </c>
      <c r="K968" s="1" t="s">
        <v>704</v>
      </c>
    </row>
    <row r="969" spans="1:11" hidden="1" x14ac:dyDescent="0.25">
      <c r="A969" s="1" t="s">
        <v>2429</v>
      </c>
      <c r="B969" s="1" t="s">
        <v>2430</v>
      </c>
      <c r="C969" s="1"/>
      <c r="D969" s="1" t="s">
        <v>484</v>
      </c>
      <c r="E969" s="1"/>
      <c r="F969" s="1"/>
      <c r="G969" s="1"/>
      <c r="H969" s="1" t="s">
        <v>8</v>
      </c>
      <c r="I969" s="1" t="s">
        <v>40</v>
      </c>
      <c r="J969" s="1" t="s">
        <v>2348</v>
      </c>
      <c r="K969" s="1" t="s">
        <v>704</v>
      </c>
    </row>
    <row r="970" spans="1:11" hidden="1" x14ac:dyDescent="0.25">
      <c r="A970" s="1" t="s">
        <v>2431</v>
      </c>
      <c r="B970" s="1" t="s">
        <v>316</v>
      </c>
      <c r="C970" s="1"/>
      <c r="D970" s="1" t="s">
        <v>2432</v>
      </c>
      <c r="E970" s="1"/>
      <c r="F970" s="1"/>
      <c r="G970" s="1"/>
      <c r="H970" s="1" t="s">
        <v>8</v>
      </c>
      <c r="I970" s="1" t="s">
        <v>40</v>
      </c>
      <c r="J970" s="1" t="s">
        <v>2348</v>
      </c>
      <c r="K970" s="1" t="s">
        <v>704</v>
      </c>
    </row>
    <row r="971" spans="1:11" hidden="1" x14ac:dyDescent="0.25">
      <c r="A971" s="1" t="s">
        <v>2433</v>
      </c>
      <c r="B971" s="1" t="s">
        <v>33</v>
      </c>
      <c r="C971" s="1"/>
      <c r="D971" s="1" t="s">
        <v>12</v>
      </c>
      <c r="E971" s="1"/>
      <c r="F971" s="1"/>
      <c r="G971" s="1"/>
      <c r="H971" s="1" t="s">
        <v>8</v>
      </c>
      <c r="I971" s="1" t="s">
        <v>40</v>
      </c>
      <c r="J971" s="1" t="s">
        <v>2348</v>
      </c>
      <c r="K971" s="1" t="s">
        <v>704</v>
      </c>
    </row>
    <row r="972" spans="1:11" hidden="1" x14ac:dyDescent="0.25">
      <c r="A972" s="1" t="s">
        <v>2434</v>
      </c>
      <c r="B972" s="1" t="s">
        <v>695</v>
      </c>
      <c r="C972" s="1"/>
      <c r="D972" s="1" t="s">
        <v>2435</v>
      </c>
      <c r="E972" s="1"/>
      <c r="F972" s="1"/>
      <c r="G972" s="1"/>
      <c r="H972" s="1" t="s">
        <v>8</v>
      </c>
      <c r="I972" s="1" t="s">
        <v>40</v>
      </c>
      <c r="J972" s="1" t="s">
        <v>2348</v>
      </c>
      <c r="K972" s="1" t="s">
        <v>704</v>
      </c>
    </row>
    <row r="973" spans="1:11" hidden="1" x14ac:dyDescent="0.25">
      <c r="A973" s="1" t="s">
        <v>2436</v>
      </c>
      <c r="B973" s="1" t="s">
        <v>306</v>
      </c>
      <c r="C973" s="1"/>
      <c r="D973" s="1" t="s">
        <v>2437</v>
      </c>
      <c r="E973" s="1"/>
      <c r="F973" s="1"/>
      <c r="G973" s="1"/>
      <c r="H973" s="1" t="s">
        <v>8</v>
      </c>
      <c r="I973" s="1" t="s">
        <v>40</v>
      </c>
      <c r="J973" s="1" t="s">
        <v>2348</v>
      </c>
      <c r="K973" s="1" t="s">
        <v>704</v>
      </c>
    </row>
    <row r="974" spans="1:11" hidden="1" x14ac:dyDescent="0.25">
      <c r="A974" s="1" t="s">
        <v>2438</v>
      </c>
      <c r="B974" s="1" t="s">
        <v>496</v>
      </c>
      <c r="C974" s="1"/>
      <c r="D974" s="1" t="s">
        <v>541</v>
      </c>
      <c r="E974" s="1"/>
      <c r="F974" s="1"/>
      <c r="G974" s="1"/>
      <c r="H974" s="1" t="s">
        <v>8</v>
      </c>
      <c r="I974" s="1" t="s">
        <v>40</v>
      </c>
      <c r="J974" s="1" t="s">
        <v>2348</v>
      </c>
      <c r="K974" s="1" t="s">
        <v>704</v>
      </c>
    </row>
    <row r="975" spans="1:11" hidden="1" x14ac:dyDescent="0.25">
      <c r="A975" s="1" t="s">
        <v>2439</v>
      </c>
      <c r="B975" s="1" t="s">
        <v>2440</v>
      </c>
      <c r="C975" s="1"/>
      <c r="D975" s="1" t="s">
        <v>137</v>
      </c>
      <c r="E975" s="1"/>
      <c r="F975" s="1"/>
      <c r="G975" s="1"/>
      <c r="H975" s="1" t="s">
        <v>8</v>
      </c>
      <c r="I975" s="1" t="s">
        <v>40</v>
      </c>
      <c r="J975" s="1" t="s">
        <v>2348</v>
      </c>
      <c r="K975" s="1" t="s">
        <v>704</v>
      </c>
    </row>
    <row r="976" spans="1:11" hidden="1" x14ac:dyDescent="0.25">
      <c r="A976" s="1" t="s">
        <v>2441</v>
      </c>
      <c r="B976" s="1" t="s">
        <v>2442</v>
      </c>
      <c r="C976" s="1"/>
      <c r="D976" s="1" t="s">
        <v>2443</v>
      </c>
      <c r="E976" s="1"/>
      <c r="F976" s="1"/>
      <c r="G976" s="1"/>
      <c r="H976" s="1" t="s">
        <v>8</v>
      </c>
      <c r="I976" s="1" t="s">
        <v>40</v>
      </c>
      <c r="J976" s="1" t="s">
        <v>2348</v>
      </c>
      <c r="K976" s="1" t="s">
        <v>704</v>
      </c>
    </row>
    <row r="977" spans="1:11" hidden="1" x14ac:dyDescent="0.25">
      <c r="A977" s="1" t="s">
        <v>2444</v>
      </c>
      <c r="B977" s="1" t="s">
        <v>2445</v>
      </c>
      <c r="C977" s="1"/>
      <c r="D977" s="1" t="s">
        <v>81</v>
      </c>
      <c r="E977" s="1"/>
      <c r="F977" s="1"/>
      <c r="G977" s="1"/>
      <c r="H977" s="1" t="s">
        <v>8</v>
      </c>
      <c r="I977" s="1" t="s">
        <v>40</v>
      </c>
      <c r="J977" s="1" t="s">
        <v>2348</v>
      </c>
      <c r="K977" s="1" t="s">
        <v>704</v>
      </c>
    </row>
    <row r="978" spans="1:11" hidden="1" x14ac:dyDescent="0.25">
      <c r="A978" s="1" t="s">
        <v>2446</v>
      </c>
      <c r="B978" s="1" t="s">
        <v>2447</v>
      </c>
      <c r="C978" s="1"/>
      <c r="D978" s="1" t="s">
        <v>2448</v>
      </c>
      <c r="E978" s="1"/>
      <c r="F978" s="1"/>
      <c r="G978" s="1"/>
      <c r="H978" s="1" t="s">
        <v>8</v>
      </c>
      <c r="I978" s="1" t="s">
        <v>40</v>
      </c>
      <c r="J978" s="1" t="s">
        <v>2348</v>
      </c>
      <c r="K978" s="1" t="s">
        <v>704</v>
      </c>
    </row>
    <row r="979" spans="1:11" hidden="1" x14ac:dyDescent="0.25">
      <c r="A979" s="1" t="s">
        <v>2449</v>
      </c>
      <c r="B979" s="1" t="s">
        <v>369</v>
      </c>
      <c r="C979" s="1"/>
      <c r="D979" s="1" t="s">
        <v>2450</v>
      </c>
      <c r="E979" s="1"/>
      <c r="F979" s="1"/>
      <c r="G979" s="1"/>
      <c r="H979" s="1" t="s">
        <v>8</v>
      </c>
      <c r="I979" s="1" t="s">
        <v>40</v>
      </c>
      <c r="J979" s="1" t="s">
        <v>2348</v>
      </c>
      <c r="K979" s="1" t="s">
        <v>704</v>
      </c>
    </row>
    <row r="980" spans="1:11" hidden="1" x14ac:dyDescent="0.25">
      <c r="A980" s="1" t="s">
        <v>2451</v>
      </c>
      <c r="B980" s="1" t="s">
        <v>318</v>
      </c>
      <c r="C980" s="1"/>
      <c r="D980" s="1" t="s">
        <v>570</v>
      </c>
      <c r="E980" s="1"/>
      <c r="F980" s="1"/>
      <c r="G980" s="1"/>
      <c r="H980" s="1" t="s">
        <v>8</v>
      </c>
      <c r="I980" s="1" t="s">
        <v>40</v>
      </c>
      <c r="J980" s="1" t="s">
        <v>2348</v>
      </c>
      <c r="K980" s="1" t="s">
        <v>704</v>
      </c>
    </row>
    <row r="981" spans="1:11" hidden="1" x14ac:dyDescent="0.25">
      <c r="A981" s="1" t="s">
        <v>2452</v>
      </c>
      <c r="B981" s="1" t="s">
        <v>55</v>
      </c>
      <c r="C981" s="1"/>
      <c r="D981" s="1" t="s">
        <v>328</v>
      </c>
      <c r="E981" s="1"/>
      <c r="F981" s="1"/>
      <c r="G981" s="1"/>
      <c r="H981" s="1" t="s">
        <v>8</v>
      </c>
      <c r="I981" s="1" t="s">
        <v>40</v>
      </c>
      <c r="J981" s="1" t="s">
        <v>2348</v>
      </c>
      <c r="K981" s="1" t="s">
        <v>704</v>
      </c>
    </row>
    <row r="982" spans="1:11" hidden="1" x14ac:dyDescent="0.25">
      <c r="A982" s="1" t="s">
        <v>2453</v>
      </c>
      <c r="B982" s="1" t="s">
        <v>63</v>
      </c>
      <c r="C982" s="1"/>
      <c r="D982" s="1" t="s">
        <v>562</v>
      </c>
      <c r="E982" s="1"/>
      <c r="F982" s="1"/>
      <c r="G982" s="1"/>
      <c r="H982" s="1" t="s">
        <v>8</v>
      </c>
      <c r="I982" s="1" t="s">
        <v>40</v>
      </c>
      <c r="J982" s="1" t="s">
        <v>2348</v>
      </c>
      <c r="K982" s="1" t="s">
        <v>704</v>
      </c>
    </row>
    <row r="983" spans="1:11" hidden="1" x14ac:dyDescent="0.25">
      <c r="A983" s="1" t="s">
        <v>2454</v>
      </c>
      <c r="B983" s="1" t="s">
        <v>258</v>
      </c>
      <c r="C983" s="1"/>
      <c r="D983" s="1" t="s">
        <v>2455</v>
      </c>
      <c r="E983" s="1"/>
      <c r="F983" s="1"/>
      <c r="G983" s="1"/>
      <c r="H983" s="1" t="s">
        <v>8</v>
      </c>
      <c r="I983" s="1" t="s">
        <v>40</v>
      </c>
      <c r="J983" s="1" t="s">
        <v>2348</v>
      </c>
      <c r="K983" s="1" t="s">
        <v>704</v>
      </c>
    </row>
    <row r="984" spans="1:11" hidden="1" x14ac:dyDescent="0.25">
      <c r="A984" s="1" t="s">
        <v>2456</v>
      </c>
      <c r="B984" s="1" t="s">
        <v>146</v>
      </c>
      <c r="C984" s="1"/>
      <c r="D984" s="1" t="s">
        <v>570</v>
      </c>
      <c r="E984" s="1"/>
      <c r="F984" s="1"/>
      <c r="G984" s="1"/>
      <c r="H984" s="1" t="s">
        <v>8</v>
      </c>
      <c r="I984" s="1" t="s">
        <v>40</v>
      </c>
      <c r="J984" s="1" t="s">
        <v>2348</v>
      </c>
      <c r="K984" s="1" t="s">
        <v>704</v>
      </c>
    </row>
    <row r="985" spans="1:11" hidden="1" x14ac:dyDescent="0.25">
      <c r="A985" s="1" t="s">
        <v>2457</v>
      </c>
      <c r="B985" s="1" t="s">
        <v>2458</v>
      </c>
      <c r="C985" s="1"/>
      <c r="D985" s="1" t="s">
        <v>2459</v>
      </c>
      <c r="E985" s="1"/>
      <c r="F985" s="1"/>
      <c r="G985" s="1"/>
      <c r="H985" s="1" t="s">
        <v>8</v>
      </c>
      <c r="I985" s="1" t="s">
        <v>40</v>
      </c>
      <c r="J985" s="1" t="s">
        <v>2348</v>
      </c>
      <c r="K985" s="1" t="s">
        <v>704</v>
      </c>
    </row>
    <row r="986" spans="1:11" hidden="1" x14ac:dyDescent="0.25">
      <c r="A986" s="1" t="s">
        <v>2460</v>
      </c>
      <c r="B986" s="1" t="s">
        <v>2461</v>
      </c>
      <c r="C986" s="1"/>
      <c r="D986" s="1" t="s">
        <v>2462</v>
      </c>
      <c r="E986" s="1"/>
      <c r="F986" s="1"/>
      <c r="G986" s="1"/>
      <c r="H986" s="1" t="s">
        <v>8</v>
      </c>
      <c r="I986" s="1" t="s">
        <v>40</v>
      </c>
      <c r="J986" s="1" t="s">
        <v>2348</v>
      </c>
      <c r="K986" s="1" t="s">
        <v>704</v>
      </c>
    </row>
    <row r="987" spans="1:11" hidden="1" x14ac:dyDescent="0.25">
      <c r="A987" s="1" t="s">
        <v>2463</v>
      </c>
      <c r="B987" s="1" t="s">
        <v>526</v>
      </c>
      <c r="C987" s="1"/>
      <c r="D987" s="1" t="s">
        <v>105</v>
      </c>
      <c r="E987" s="1"/>
      <c r="F987" s="1"/>
      <c r="G987" s="1"/>
      <c r="H987" s="1" t="s">
        <v>8</v>
      </c>
      <c r="I987" s="1" t="s">
        <v>40</v>
      </c>
      <c r="J987" s="1" t="s">
        <v>2348</v>
      </c>
      <c r="K987" s="1" t="s">
        <v>704</v>
      </c>
    </row>
    <row r="988" spans="1:11" hidden="1" x14ac:dyDescent="0.25">
      <c r="A988" s="1" t="s">
        <v>2464</v>
      </c>
      <c r="B988" s="1" t="s">
        <v>212</v>
      </c>
      <c r="C988" s="1"/>
      <c r="D988" s="1" t="s">
        <v>2465</v>
      </c>
      <c r="E988" s="1"/>
      <c r="F988" s="1"/>
      <c r="G988" s="1"/>
      <c r="H988" s="1" t="s">
        <v>8</v>
      </c>
      <c r="I988" s="1" t="s">
        <v>40</v>
      </c>
      <c r="J988" s="1" t="s">
        <v>2348</v>
      </c>
      <c r="K988" s="1" t="s">
        <v>704</v>
      </c>
    </row>
    <row r="989" spans="1:11" hidden="1" x14ac:dyDescent="0.25">
      <c r="A989" s="1" t="s">
        <v>2466</v>
      </c>
      <c r="B989" s="1" t="s">
        <v>2467</v>
      </c>
      <c r="C989" s="1"/>
      <c r="D989" s="1" t="s">
        <v>2468</v>
      </c>
      <c r="E989" s="1"/>
      <c r="F989" s="1"/>
      <c r="G989" s="1"/>
      <c r="H989" s="1" t="s">
        <v>8</v>
      </c>
      <c r="I989" s="1" t="s">
        <v>40</v>
      </c>
      <c r="J989" s="1" t="s">
        <v>2348</v>
      </c>
      <c r="K989" s="1" t="s">
        <v>704</v>
      </c>
    </row>
    <row r="990" spans="1:11" hidden="1" x14ac:dyDescent="0.25">
      <c r="A990" s="1" t="s">
        <v>2469</v>
      </c>
      <c r="B990" s="1" t="s">
        <v>547</v>
      </c>
      <c r="C990" s="1"/>
      <c r="D990" s="1" t="s">
        <v>15</v>
      </c>
      <c r="E990" s="1"/>
      <c r="F990" s="1"/>
      <c r="G990" s="1"/>
      <c r="H990" s="1" t="s">
        <v>8</v>
      </c>
      <c r="I990" s="1" t="s">
        <v>40</v>
      </c>
      <c r="J990" s="1" t="s">
        <v>2348</v>
      </c>
      <c r="K990" s="1" t="s">
        <v>704</v>
      </c>
    </row>
    <row r="991" spans="1:11" hidden="1" x14ac:dyDescent="0.25">
      <c r="A991" s="1" t="s">
        <v>2470</v>
      </c>
      <c r="B991" s="1" t="s">
        <v>9</v>
      </c>
      <c r="C991" s="1"/>
      <c r="D991" s="1" t="s">
        <v>675</v>
      </c>
      <c r="E991" s="1"/>
      <c r="F991" s="1"/>
      <c r="G991" s="1"/>
      <c r="H991" s="1" t="s">
        <v>8</v>
      </c>
      <c r="I991" s="1" t="s">
        <v>40</v>
      </c>
      <c r="J991" s="1" t="s">
        <v>2348</v>
      </c>
      <c r="K991" s="1" t="s">
        <v>704</v>
      </c>
    </row>
    <row r="992" spans="1:11" hidden="1" x14ac:dyDescent="0.25">
      <c r="A992" s="1" t="s">
        <v>2471</v>
      </c>
      <c r="B992" s="1" t="s">
        <v>19</v>
      </c>
      <c r="C992" s="1"/>
      <c r="D992" s="1" t="s">
        <v>381</v>
      </c>
      <c r="E992" s="1"/>
      <c r="F992" s="1"/>
      <c r="G992" s="1"/>
      <c r="H992" s="1" t="s">
        <v>8</v>
      </c>
      <c r="I992" s="1" t="s">
        <v>40</v>
      </c>
      <c r="J992" s="1" t="s">
        <v>2348</v>
      </c>
      <c r="K992" s="1" t="s">
        <v>704</v>
      </c>
    </row>
    <row r="993" spans="1:11" hidden="1" x14ac:dyDescent="0.25">
      <c r="A993" s="1" t="s">
        <v>2472</v>
      </c>
      <c r="B993" s="1" t="s">
        <v>247</v>
      </c>
      <c r="C993" s="1"/>
      <c r="D993" s="1" t="s">
        <v>376</v>
      </c>
      <c r="E993" s="1"/>
      <c r="F993" s="1"/>
      <c r="G993" s="1"/>
      <c r="H993" s="1" t="s">
        <v>8</v>
      </c>
      <c r="I993" s="1" t="s">
        <v>40</v>
      </c>
      <c r="J993" s="1" t="s">
        <v>2348</v>
      </c>
      <c r="K993" s="1" t="s">
        <v>704</v>
      </c>
    </row>
    <row r="994" spans="1:11" hidden="1" x14ac:dyDescent="0.25">
      <c r="A994" s="1" t="s">
        <v>2473</v>
      </c>
      <c r="B994" s="1" t="s">
        <v>120</v>
      </c>
      <c r="C994" s="1"/>
      <c r="D994" s="1" t="s">
        <v>2474</v>
      </c>
      <c r="E994" s="1"/>
      <c r="F994" s="1"/>
      <c r="G994" s="1"/>
      <c r="H994" s="1" t="s">
        <v>8</v>
      </c>
      <c r="I994" s="1" t="s">
        <v>40</v>
      </c>
      <c r="J994" s="1" t="s">
        <v>2348</v>
      </c>
      <c r="K994" s="1" t="s">
        <v>704</v>
      </c>
    </row>
    <row r="995" spans="1:11" hidden="1" x14ac:dyDescent="0.25">
      <c r="A995" s="1" t="s">
        <v>2475</v>
      </c>
      <c r="B995" s="1" t="s">
        <v>95</v>
      </c>
      <c r="C995" s="1"/>
      <c r="D995" s="1" t="s">
        <v>2476</v>
      </c>
      <c r="E995" s="1"/>
      <c r="F995" s="1"/>
      <c r="G995" s="1"/>
      <c r="H995" s="1" t="s">
        <v>8</v>
      </c>
      <c r="I995" s="1" t="s">
        <v>40</v>
      </c>
      <c r="J995" s="1" t="s">
        <v>2348</v>
      </c>
      <c r="K995" s="1" t="s">
        <v>704</v>
      </c>
    </row>
    <row r="996" spans="1:11" hidden="1" x14ac:dyDescent="0.25">
      <c r="A996" s="1" t="s">
        <v>2477</v>
      </c>
      <c r="B996" s="1" t="s">
        <v>47</v>
      </c>
      <c r="C996" s="1"/>
      <c r="D996" s="1" t="s">
        <v>2478</v>
      </c>
      <c r="E996" s="1"/>
      <c r="F996" s="1"/>
      <c r="G996" s="1"/>
      <c r="H996" s="1" t="s">
        <v>8</v>
      </c>
      <c r="I996" s="1" t="s">
        <v>40</v>
      </c>
      <c r="J996" s="1" t="s">
        <v>2348</v>
      </c>
      <c r="K996" s="1" t="s">
        <v>704</v>
      </c>
    </row>
    <row r="997" spans="1:11" hidden="1" x14ac:dyDescent="0.25">
      <c r="A997" s="1" t="s">
        <v>2479</v>
      </c>
      <c r="B997" s="1" t="s">
        <v>95</v>
      </c>
      <c r="C997" s="1"/>
      <c r="D997" s="1" t="s">
        <v>2480</v>
      </c>
      <c r="E997" s="1"/>
      <c r="F997" s="1"/>
      <c r="G997" s="1"/>
      <c r="H997" s="1" t="s">
        <v>8</v>
      </c>
      <c r="I997" s="1" t="s">
        <v>40</v>
      </c>
      <c r="J997" s="1" t="s">
        <v>2348</v>
      </c>
      <c r="K997" s="1" t="s">
        <v>704</v>
      </c>
    </row>
    <row r="998" spans="1:11" hidden="1" x14ac:dyDescent="0.25">
      <c r="A998" s="1" t="s">
        <v>2481</v>
      </c>
      <c r="B998" s="1" t="s">
        <v>2482</v>
      </c>
      <c r="C998" s="1"/>
      <c r="D998" s="1" t="s">
        <v>606</v>
      </c>
      <c r="E998" s="1"/>
      <c r="F998" s="1"/>
      <c r="G998" s="1"/>
      <c r="H998" s="1" t="s">
        <v>8</v>
      </c>
      <c r="I998" s="1" t="s">
        <v>40</v>
      </c>
      <c r="J998" s="1" t="s">
        <v>2348</v>
      </c>
      <c r="K998" s="1" t="s">
        <v>704</v>
      </c>
    </row>
    <row r="999" spans="1:11" hidden="1" x14ac:dyDescent="0.25">
      <c r="A999" s="1" t="s">
        <v>2483</v>
      </c>
      <c r="B999" s="1" t="s">
        <v>152</v>
      </c>
      <c r="C999" s="1"/>
      <c r="D999" s="1" t="s">
        <v>10</v>
      </c>
      <c r="E999" s="1"/>
      <c r="F999" s="1"/>
      <c r="G999" s="1"/>
      <c r="H999" s="1" t="s">
        <v>8</v>
      </c>
      <c r="I999" s="1" t="s">
        <v>40</v>
      </c>
      <c r="J999" s="1" t="s">
        <v>2348</v>
      </c>
      <c r="K999" s="1" t="s">
        <v>704</v>
      </c>
    </row>
    <row r="1000" spans="1:11" hidden="1" x14ac:dyDescent="0.25">
      <c r="A1000" s="1" t="s">
        <v>2484</v>
      </c>
      <c r="B1000" s="1" t="s">
        <v>560</v>
      </c>
      <c r="C1000" s="1"/>
      <c r="D1000" s="1" t="s">
        <v>79</v>
      </c>
      <c r="E1000" s="1"/>
      <c r="F1000" s="1"/>
      <c r="G1000" s="1"/>
      <c r="H1000" s="1" t="s">
        <v>8</v>
      </c>
      <c r="I1000" s="1" t="s">
        <v>40</v>
      </c>
      <c r="J1000" s="1" t="s">
        <v>2348</v>
      </c>
      <c r="K1000" s="1" t="s">
        <v>704</v>
      </c>
    </row>
    <row r="1001" spans="1:11" hidden="1" x14ac:dyDescent="0.25">
      <c r="A1001" s="1" t="s">
        <v>2485</v>
      </c>
      <c r="B1001" s="1" t="s">
        <v>2486</v>
      </c>
      <c r="C1001" s="1"/>
      <c r="D1001" s="1" t="s">
        <v>2487</v>
      </c>
      <c r="E1001" s="1"/>
      <c r="F1001" s="1"/>
      <c r="G1001" s="1"/>
      <c r="H1001" s="1" t="s">
        <v>8</v>
      </c>
      <c r="I1001" s="1" t="s">
        <v>40</v>
      </c>
      <c r="J1001" s="1" t="s">
        <v>2348</v>
      </c>
      <c r="K1001" s="1" t="s">
        <v>704</v>
      </c>
    </row>
    <row r="1002" spans="1:11" hidden="1" x14ac:dyDescent="0.25">
      <c r="A1002" s="1" t="s">
        <v>2488</v>
      </c>
      <c r="B1002" s="1" t="s">
        <v>352</v>
      </c>
      <c r="C1002" s="1"/>
      <c r="D1002" s="1" t="s">
        <v>2489</v>
      </c>
      <c r="E1002" s="1"/>
      <c r="F1002" s="1"/>
      <c r="G1002" s="1"/>
      <c r="H1002" s="1" t="s">
        <v>8</v>
      </c>
      <c r="I1002" s="1" t="s">
        <v>40</v>
      </c>
      <c r="J1002" s="1" t="s">
        <v>2348</v>
      </c>
      <c r="K1002" s="1" t="s">
        <v>704</v>
      </c>
    </row>
    <row r="1003" spans="1:11" hidden="1" x14ac:dyDescent="0.25">
      <c r="A1003" s="1" t="s">
        <v>2490</v>
      </c>
      <c r="B1003" s="1" t="s">
        <v>2491</v>
      </c>
      <c r="C1003" s="1"/>
      <c r="D1003" s="1" t="s">
        <v>2492</v>
      </c>
      <c r="E1003" s="1"/>
      <c r="F1003" s="1"/>
      <c r="G1003" s="1"/>
      <c r="H1003" s="1" t="s">
        <v>8</v>
      </c>
      <c r="I1003" s="1" t="s">
        <v>40</v>
      </c>
      <c r="J1003" s="1" t="s">
        <v>2348</v>
      </c>
      <c r="K1003" s="1" t="s">
        <v>704</v>
      </c>
    </row>
    <row r="1004" spans="1:11" hidden="1" x14ac:dyDescent="0.25">
      <c r="A1004" s="1" t="s">
        <v>2493</v>
      </c>
      <c r="B1004" s="1" t="s">
        <v>2494</v>
      </c>
      <c r="C1004" s="1"/>
      <c r="D1004" s="1" t="s">
        <v>2495</v>
      </c>
      <c r="E1004" s="1"/>
      <c r="F1004" s="1"/>
      <c r="G1004" s="1"/>
      <c r="H1004" s="1" t="s">
        <v>8</v>
      </c>
      <c r="I1004" s="1" t="s">
        <v>40</v>
      </c>
      <c r="J1004" s="1" t="s">
        <v>2348</v>
      </c>
      <c r="K1004" s="1" t="s">
        <v>704</v>
      </c>
    </row>
    <row r="1005" spans="1:11" hidden="1" x14ac:dyDescent="0.25">
      <c r="A1005" s="1" t="s">
        <v>2496</v>
      </c>
      <c r="B1005" s="1" t="s">
        <v>2497</v>
      </c>
      <c r="C1005" s="1"/>
      <c r="D1005" s="1" t="s">
        <v>2498</v>
      </c>
      <c r="E1005" s="1"/>
      <c r="F1005" s="1"/>
      <c r="G1005" s="1"/>
      <c r="H1005" s="1" t="s">
        <v>8</v>
      </c>
      <c r="I1005" s="1" t="s">
        <v>40</v>
      </c>
      <c r="J1005" s="1" t="s">
        <v>2348</v>
      </c>
      <c r="K1005" s="1" t="s">
        <v>704</v>
      </c>
    </row>
    <row r="1006" spans="1:11" hidden="1" x14ac:dyDescent="0.25">
      <c r="A1006" s="1" t="s">
        <v>2499</v>
      </c>
      <c r="B1006" s="1" t="s">
        <v>2500</v>
      </c>
      <c r="C1006" s="1"/>
      <c r="D1006" s="1" t="s">
        <v>2501</v>
      </c>
      <c r="E1006" s="1"/>
      <c r="F1006" s="1"/>
      <c r="G1006" s="1"/>
      <c r="H1006" s="1" t="s">
        <v>8</v>
      </c>
      <c r="I1006" s="1" t="s">
        <v>40</v>
      </c>
      <c r="J1006" s="1" t="s">
        <v>2348</v>
      </c>
      <c r="K1006" s="1" t="s">
        <v>704</v>
      </c>
    </row>
    <row r="1007" spans="1:11" hidden="1" x14ac:dyDescent="0.25">
      <c r="A1007" s="1" t="s">
        <v>2502</v>
      </c>
      <c r="B1007" s="1" t="s">
        <v>344</v>
      </c>
      <c r="C1007" s="1"/>
      <c r="D1007" s="1" t="s">
        <v>206</v>
      </c>
      <c r="E1007" s="1"/>
      <c r="F1007" s="1"/>
      <c r="G1007" s="1"/>
      <c r="H1007" s="1" t="s">
        <v>8</v>
      </c>
      <c r="I1007" s="1" t="s">
        <v>40</v>
      </c>
      <c r="J1007" s="1" t="s">
        <v>2348</v>
      </c>
      <c r="K1007" s="1" t="s">
        <v>704</v>
      </c>
    </row>
    <row r="1008" spans="1:11" hidden="1" x14ac:dyDescent="0.25">
      <c r="A1008" s="1" t="s">
        <v>2503</v>
      </c>
      <c r="B1008" s="1" t="s">
        <v>242</v>
      </c>
      <c r="C1008" s="1"/>
      <c r="D1008" s="1" t="s">
        <v>224</v>
      </c>
      <c r="E1008" s="1"/>
      <c r="F1008" s="1"/>
      <c r="G1008" s="1"/>
      <c r="H1008" s="1" t="s">
        <v>8</v>
      </c>
      <c r="I1008" s="1" t="s">
        <v>40</v>
      </c>
      <c r="J1008" s="1" t="s">
        <v>2348</v>
      </c>
      <c r="K1008" s="1" t="s">
        <v>704</v>
      </c>
    </row>
    <row r="1009" spans="1:11" hidden="1" x14ac:dyDescent="0.25">
      <c r="A1009" s="1" t="s">
        <v>2504</v>
      </c>
      <c r="B1009" s="1" t="s">
        <v>117</v>
      </c>
      <c r="C1009" s="1"/>
      <c r="D1009" s="1" t="s">
        <v>2505</v>
      </c>
      <c r="E1009" s="1"/>
      <c r="F1009" s="1"/>
      <c r="G1009" s="1"/>
      <c r="H1009" s="1" t="s">
        <v>8</v>
      </c>
      <c r="I1009" s="1" t="s">
        <v>40</v>
      </c>
      <c r="J1009" s="1" t="s">
        <v>2348</v>
      </c>
      <c r="K1009" s="1" t="s">
        <v>704</v>
      </c>
    </row>
    <row r="1010" spans="1:11" hidden="1" x14ac:dyDescent="0.25">
      <c r="A1010" s="1" t="s">
        <v>2506</v>
      </c>
      <c r="B1010" s="1" t="s">
        <v>641</v>
      </c>
      <c r="C1010" s="1"/>
      <c r="D1010" s="1" t="s">
        <v>2507</v>
      </c>
      <c r="E1010" s="1"/>
      <c r="F1010" s="1"/>
      <c r="G1010" s="1"/>
      <c r="H1010" s="1" t="s">
        <v>8</v>
      </c>
      <c r="I1010" s="1" t="s">
        <v>40</v>
      </c>
      <c r="J1010" s="1" t="s">
        <v>2348</v>
      </c>
      <c r="K1010" s="1" t="s">
        <v>704</v>
      </c>
    </row>
    <row r="1011" spans="1:11" hidden="1" x14ac:dyDescent="0.25">
      <c r="A1011" s="1" t="s">
        <v>2508</v>
      </c>
      <c r="B1011" s="1" t="s">
        <v>222</v>
      </c>
      <c r="C1011" s="1"/>
      <c r="D1011" s="1" t="s">
        <v>281</v>
      </c>
      <c r="E1011" s="1"/>
      <c r="F1011" s="1"/>
      <c r="G1011" s="1"/>
      <c r="H1011" s="1" t="s">
        <v>8</v>
      </c>
      <c r="I1011" s="1" t="s">
        <v>40</v>
      </c>
      <c r="J1011" s="1" t="s">
        <v>2348</v>
      </c>
      <c r="K1011" s="1" t="s">
        <v>704</v>
      </c>
    </row>
    <row r="1012" spans="1:11" hidden="1" x14ac:dyDescent="0.25">
      <c r="A1012" s="1" t="s">
        <v>2509</v>
      </c>
      <c r="B1012" s="1" t="s">
        <v>252</v>
      </c>
      <c r="C1012" s="1"/>
      <c r="D1012" s="1" t="s">
        <v>2510</v>
      </c>
      <c r="E1012" s="1"/>
      <c r="F1012" s="1"/>
      <c r="G1012" s="1"/>
      <c r="H1012" s="1" t="s">
        <v>8</v>
      </c>
      <c r="I1012" s="1" t="s">
        <v>40</v>
      </c>
      <c r="J1012" s="1" t="s">
        <v>2348</v>
      </c>
      <c r="K1012" s="1" t="s">
        <v>704</v>
      </c>
    </row>
    <row r="1013" spans="1:11" hidden="1" x14ac:dyDescent="0.25">
      <c r="A1013" s="1" t="s">
        <v>2511</v>
      </c>
      <c r="B1013" s="1" t="s">
        <v>19</v>
      </c>
      <c r="C1013" s="1"/>
      <c r="D1013" s="1" t="s">
        <v>2512</v>
      </c>
      <c r="E1013" s="1"/>
      <c r="F1013" s="1"/>
      <c r="G1013" s="1"/>
      <c r="H1013" s="1" t="s">
        <v>8</v>
      </c>
      <c r="I1013" s="1" t="s">
        <v>40</v>
      </c>
      <c r="J1013" s="1" t="s">
        <v>2348</v>
      </c>
      <c r="K1013" s="1" t="s">
        <v>704</v>
      </c>
    </row>
    <row r="1014" spans="1:11" hidden="1" x14ac:dyDescent="0.25">
      <c r="A1014" s="1" t="s">
        <v>2513</v>
      </c>
      <c r="B1014" s="1" t="s">
        <v>118</v>
      </c>
      <c r="C1014" s="1"/>
      <c r="D1014" s="1" t="s">
        <v>2514</v>
      </c>
      <c r="E1014" s="1"/>
      <c r="F1014" s="1"/>
      <c r="G1014" s="1"/>
      <c r="H1014" s="1" t="s">
        <v>8</v>
      </c>
      <c r="I1014" s="1" t="s">
        <v>40</v>
      </c>
      <c r="J1014" s="1" t="s">
        <v>2348</v>
      </c>
      <c r="K1014" s="1" t="s">
        <v>704</v>
      </c>
    </row>
    <row r="1015" spans="1:11" hidden="1" x14ac:dyDescent="0.25">
      <c r="A1015" s="1" t="s">
        <v>2515</v>
      </c>
      <c r="B1015" s="1" t="s">
        <v>120</v>
      </c>
      <c r="C1015" s="1"/>
      <c r="D1015" s="1" t="s">
        <v>112</v>
      </c>
      <c r="E1015" s="1"/>
      <c r="F1015" s="1"/>
      <c r="G1015" s="1"/>
      <c r="H1015" s="1" t="s">
        <v>8</v>
      </c>
      <c r="I1015" s="1" t="s">
        <v>40</v>
      </c>
      <c r="J1015" s="1" t="s">
        <v>2348</v>
      </c>
      <c r="K1015" s="1" t="s">
        <v>704</v>
      </c>
    </row>
    <row r="1016" spans="1:11" hidden="1" x14ac:dyDescent="0.25">
      <c r="A1016" s="1" t="s">
        <v>2516</v>
      </c>
      <c r="B1016" s="1" t="s">
        <v>215</v>
      </c>
      <c r="C1016" s="1"/>
      <c r="D1016" s="1" t="s">
        <v>368</v>
      </c>
      <c r="E1016" s="1"/>
      <c r="F1016" s="1"/>
      <c r="G1016" s="1"/>
      <c r="H1016" s="1" t="s">
        <v>8</v>
      </c>
      <c r="I1016" s="1" t="s">
        <v>40</v>
      </c>
      <c r="J1016" s="1" t="s">
        <v>2348</v>
      </c>
      <c r="K1016" s="1" t="s">
        <v>704</v>
      </c>
    </row>
    <row r="1017" spans="1:11" hidden="1" x14ac:dyDescent="0.25">
      <c r="A1017" s="1" t="s">
        <v>2517</v>
      </c>
      <c r="B1017" s="1" t="s">
        <v>2518</v>
      </c>
      <c r="C1017" s="1"/>
      <c r="D1017" s="1" t="s">
        <v>2519</v>
      </c>
      <c r="E1017" s="1"/>
      <c r="F1017" s="1"/>
      <c r="G1017" s="1"/>
      <c r="H1017" s="1" t="s">
        <v>8</v>
      </c>
      <c r="I1017" s="1" t="s">
        <v>40</v>
      </c>
      <c r="J1017" s="1" t="s">
        <v>2348</v>
      </c>
      <c r="K1017" s="1" t="s">
        <v>704</v>
      </c>
    </row>
    <row r="1018" spans="1:11" hidden="1" x14ac:dyDescent="0.25">
      <c r="A1018" s="1" t="s">
        <v>2520</v>
      </c>
      <c r="B1018" s="1" t="s">
        <v>82</v>
      </c>
      <c r="C1018" s="1"/>
      <c r="D1018" s="1" t="s">
        <v>214</v>
      </c>
      <c r="E1018" s="1"/>
      <c r="F1018" s="1"/>
      <c r="G1018" s="1"/>
      <c r="H1018" s="1" t="s">
        <v>8</v>
      </c>
      <c r="I1018" s="1" t="s">
        <v>40</v>
      </c>
      <c r="J1018" s="1" t="s">
        <v>2348</v>
      </c>
      <c r="K1018" s="1" t="s">
        <v>704</v>
      </c>
    </row>
    <row r="1019" spans="1:11" hidden="1" x14ac:dyDescent="0.25">
      <c r="A1019" s="1" t="s">
        <v>2521</v>
      </c>
      <c r="B1019" s="1" t="s">
        <v>23</v>
      </c>
      <c r="C1019" s="1"/>
      <c r="D1019" s="1" t="s">
        <v>2522</v>
      </c>
      <c r="E1019" s="1"/>
      <c r="F1019" s="1"/>
      <c r="G1019" s="1"/>
      <c r="H1019" s="1" t="s">
        <v>8</v>
      </c>
      <c r="I1019" s="1" t="s">
        <v>40</v>
      </c>
      <c r="J1019" s="1" t="s">
        <v>2348</v>
      </c>
      <c r="K1019" s="1" t="s">
        <v>704</v>
      </c>
    </row>
    <row r="1020" spans="1:11" hidden="1" x14ac:dyDescent="0.25">
      <c r="A1020" s="1" t="s">
        <v>2523</v>
      </c>
      <c r="B1020" s="1" t="s">
        <v>2524</v>
      </c>
      <c r="C1020" s="1"/>
      <c r="D1020" s="1" t="s">
        <v>20</v>
      </c>
      <c r="E1020" s="1"/>
      <c r="F1020" s="1"/>
      <c r="G1020" s="1"/>
      <c r="H1020" s="1" t="s">
        <v>8</v>
      </c>
      <c r="I1020" s="1" t="s">
        <v>40</v>
      </c>
      <c r="J1020" s="1" t="s">
        <v>2348</v>
      </c>
      <c r="K1020" s="1" t="s">
        <v>704</v>
      </c>
    </row>
    <row r="1021" spans="1:11" hidden="1" x14ac:dyDescent="0.25">
      <c r="A1021" s="1" t="s">
        <v>2525</v>
      </c>
      <c r="B1021" s="1" t="s">
        <v>2526</v>
      </c>
      <c r="C1021" s="1"/>
      <c r="D1021" s="1" t="s">
        <v>166</v>
      </c>
      <c r="E1021" s="1"/>
      <c r="F1021" s="1"/>
      <c r="G1021" s="1"/>
      <c r="H1021" s="1" t="s">
        <v>8</v>
      </c>
      <c r="I1021" s="1" t="s">
        <v>40</v>
      </c>
      <c r="J1021" s="1" t="s">
        <v>2348</v>
      </c>
      <c r="K1021" s="1" t="s">
        <v>704</v>
      </c>
    </row>
    <row r="1022" spans="1:11" hidden="1" x14ac:dyDescent="0.25">
      <c r="A1022" s="1" t="s">
        <v>2527</v>
      </c>
      <c r="B1022" s="1" t="s">
        <v>2528</v>
      </c>
      <c r="C1022" s="1"/>
      <c r="D1022" s="1" t="s">
        <v>2529</v>
      </c>
      <c r="E1022" s="1"/>
      <c r="F1022" s="1"/>
      <c r="G1022" s="1"/>
      <c r="H1022" s="1" t="s">
        <v>8</v>
      </c>
      <c r="I1022" s="1" t="s">
        <v>40</v>
      </c>
      <c r="J1022" s="1" t="s">
        <v>2348</v>
      </c>
      <c r="K1022" s="1" t="s">
        <v>704</v>
      </c>
    </row>
    <row r="1023" spans="1:11" hidden="1" x14ac:dyDescent="0.25">
      <c r="A1023" s="1" t="s">
        <v>2530</v>
      </c>
      <c r="B1023" s="1" t="s">
        <v>2531</v>
      </c>
      <c r="C1023" s="1"/>
      <c r="D1023" s="1" t="s">
        <v>203</v>
      </c>
      <c r="E1023" s="1"/>
      <c r="F1023" s="1"/>
      <c r="G1023" s="1"/>
      <c r="H1023" s="1" t="s">
        <v>8</v>
      </c>
      <c r="I1023" s="1" t="s">
        <v>40</v>
      </c>
      <c r="J1023" s="1" t="s">
        <v>2348</v>
      </c>
      <c r="K1023" s="1" t="s">
        <v>704</v>
      </c>
    </row>
    <row r="1024" spans="1:11" hidden="1" x14ac:dyDescent="0.25">
      <c r="A1024" s="1" t="s">
        <v>2532</v>
      </c>
      <c r="B1024" s="1" t="s">
        <v>45</v>
      </c>
      <c r="C1024" s="1"/>
      <c r="D1024" s="1" t="s">
        <v>488</v>
      </c>
      <c r="E1024" s="1"/>
      <c r="F1024" s="1"/>
      <c r="G1024" s="1"/>
      <c r="H1024" s="1" t="s">
        <v>8</v>
      </c>
      <c r="I1024" s="1" t="s">
        <v>40</v>
      </c>
      <c r="J1024" s="1" t="s">
        <v>2348</v>
      </c>
      <c r="K1024" s="1" t="s">
        <v>704</v>
      </c>
    </row>
    <row r="1025" spans="1:11" hidden="1" x14ac:dyDescent="0.25">
      <c r="A1025" s="1" t="s">
        <v>2533</v>
      </c>
      <c r="B1025" s="1" t="s">
        <v>307</v>
      </c>
      <c r="C1025" s="1"/>
      <c r="D1025" s="1" t="s">
        <v>2534</v>
      </c>
      <c r="E1025" s="1"/>
      <c r="F1025" s="1"/>
      <c r="G1025" s="1"/>
      <c r="H1025" s="1" t="s">
        <v>8</v>
      </c>
      <c r="I1025" s="1" t="s">
        <v>40</v>
      </c>
      <c r="J1025" s="1" t="s">
        <v>2348</v>
      </c>
      <c r="K1025" s="1" t="s">
        <v>704</v>
      </c>
    </row>
    <row r="1026" spans="1:11" hidden="1" x14ac:dyDescent="0.25">
      <c r="A1026" s="1" t="s">
        <v>2535</v>
      </c>
      <c r="B1026" s="1" t="s">
        <v>23</v>
      </c>
      <c r="C1026" s="1"/>
      <c r="D1026" s="1" t="s">
        <v>538</v>
      </c>
      <c r="E1026" s="1"/>
      <c r="F1026" s="1"/>
      <c r="G1026" s="1"/>
      <c r="H1026" s="1" t="s">
        <v>8</v>
      </c>
      <c r="I1026" s="1" t="s">
        <v>506</v>
      </c>
      <c r="J1026" s="1" t="s">
        <v>2348</v>
      </c>
      <c r="K1026" s="1" t="s">
        <v>704</v>
      </c>
    </row>
    <row r="1027" spans="1:11" hidden="1" x14ac:dyDescent="0.25">
      <c r="A1027" s="1" t="s">
        <v>2536</v>
      </c>
      <c r="B1027" s="1" t="s">
        <v>367</v>
      </c>
      <c r="C1027" s="1"/>
      <c r="D1027" s="1" t="s">
        <v>2537</v>
      </c>
      <c r="E1027" s="1"/>
      <c r="F1027" s="1"/>
      <c r="G1027" s="1"/>
      <c r="H1027" s="1" t="s">
        <v>8</v>
      </c>
      <c r="I1027" s="1" t="s">
        <v>40</v>
      </c>
      <c r="J1027" s="1" t="s">
        <v>2348</v>
      </c>
      <c r="K1027" s="1" t="s">
        <v>704</v>
      </c>
    </row>
    <row r="1028" spans="1:11" hidden="1" x14ac:dyDescent="0.25">
      <c r="A1028" s="1" t="s">
        <v>2538</v>
      </c>
      <c r="B1028" s="1" t="s">
        <v>2539</v>
      </c>
      <c r="C1028" s="1"/>
      <c r="D1028" s="1" t="s">
        <v>331</v>
      </c>
      <c r="E1028" s="1"/>
      <c r="F1028" s="1"/>
      <c r="G1028" s="1"/>
      <c r="H1028" s="1" t="s">
        <v>8</v>
      </c>
      <c r="I1028" s="1" t="s">
        <v>40</v>
      </c>
      <c r="J1028" s="1" t="s">
        <v>2348</v>
      </c>
      <c r="K1028" s="1" t="s">
        <v>704</v>
      </c>
    </row>
    <row r="1029" spans="1:11" hidden="1" x14ac:dyDescent="0.25">
      <c r="A1029" s="1" t="s">
        <v>2540</v>
      </c>
      <c r="B1029" s="1" t="s">
        <v>2541</v>
      </c>
      <c r="C1029" s="1"/>
      <c r="D1029" s="1" t="s">
        <v>105</v>
      </c>
      <c r="E1029" s="1"/>
      <c r="F1029" s="1"/>
      <c r="G1029" s="1"/>
      <c r="H1029" s="1" t="s">
        <v>8</v>
      </c>
      <c r="I1029" s="1" t="s">
        <v>40</v>
      </c>
      <c r="J1029" s="1" t="s">
        <v>2348</v>
      </c>
      <c r="K1029" s="1" t="s">
        <v>704</v>
      </c>
    </row>
    <row r="1030" spans="1:11" hidden="1" x14ac:dyDescent="0.25">
      <c r="A1030" s="1" t="s">
        <v>2542</v>
      </c>
      <c r="B1030" s="1" t="s">
        <v>291</v>
      </c>
      <c r="C1030" s="1"/>
      <c r="D1030" s="1" t="s">
        <v>2543</v>
      </c>
      <c r="E1030" s="1"/>
      <c r="F1030" s="1"/>
      <c r="G1030" s="1"/>
      <c r="H1030" s="1" t="s">
        <v>8</v>
      </c>
      <c r="I1030" s="1" t="s">
        <v>40</v>
      </c>
      <c r="J1030" s="1" t="s">
        <v>2348</v>
      </c>
      <c r="K1030" s="1" t="s">
        <v>704</v>
      </c>
    </row>
    <row r="1031" spans="1:11" hidden="1" x14ac:dyDescent="0.25">
      <c r="A1031" s="1" t="s">
        <v>2544</v>
      </c>
      <c r="B1031" s="1" t="s">
        <v>583</v>
      </c>
      <c r="C1031" s="1"/>
      <c r="D1031" s="1" t="s">
        <v>2545</v>
      </c>
      <c r="E1031" s="1"/>
      <c r="F1031" s="1"/>
      <c r="G1031" s="1"/>
      <c r="H1031" s="1" t="s">
        <v>8</v>
      </c>
      <c r="I1031" s="1" t="s">
        <v>40</v>
      </c>
      <c r="J1031" s="1" t="s">
        <v>2348</v>
      </c>
      <c r="K1031" s="1" t="s">
        <v>704</v>
      </c>
    </row>
    <row r="1032" spans="1:11" hidden="1" x14ac:dyDescent="0.25">
      <c r="A1032" s="1" t="s">
        <v>2546</v>
      </c>
      <c r="B1032" s="1" t="s">
        <v>2547</v>
      </c>
      <c r="C1032" s="1"/>
      <c r="D1032" s="1" t="s">
        <v>155</v>
      </c>
      <c r="E1032" s="1"/>
      <c r="F1032" s="1"/>
      <c r="G1032" s="1"/>
      <c r="H1032" s="1" t="s">
        <v>8</v>
      </c>
      <c r="I1032" s="1" t="s">
        <v>40</v>
      </c>
      <c r="J1032" s="1" t="s">
        <v>2348</v>
      </c>
      <c r="K1032" s="1" t="s">
        <v>704</v>
      </c>
    </row>
    <row r="1033" spans="1:11" hidden="1" x14ac:dyDescent="0.25">
      <c r="A1033" s="1" t="s">
        <v>2548</v>
      </c>
      <c r="B1033" s="1" t="s">
        <v>143</v>
      </c>
      <c r="C1033" s="1"/>
      <c r="D1033" s="1" t="s">
        <v>2549</v>
      </c>
      <c r="E1033" s="1"/>
      <c r="F1033" s="1"/>
      <c r="G1033" s="1"/>
      <c r="H1033" s="1" t="s">
        <v>8</v>
      </c>
      <c r="I1033" s="1" t="s">
        <v>40</v>
      </c>
      <c r="J1033" s="1" t="s">
        <v>2348</v>
      </c>
      <c r="K1033" s="1" t="s">
        <v>704</v>
      </c>
    </row>
    <row r="1034" spans="1:11" hidden="1" x14ac:dyDescent="0.25">
      <c r="A1034" s="1" t="s">
        <v>2550</v>
      </c>
      <c r="B1034" s="1" t="s">
        <v>2551</v>
      </c>
      <c r="C1034" s="1"/>
      <c r="D1034" s="1" t="s">
        <v>303</v>
      </c>
      <c r="E1034" s="1"/>
      <c r="F1034" s="1"/>
      <c r="G1034" s="1"/>
      <c r="H1034" s="1" t="s">
        <v>8</v>
      </c>
      <c r="I1034" s="1" t="s">
        <v>40</v>
      </c>
      <c r="J1034" s="1" t="s">
        <v>2348</v>
      </c>
      <c r="K1034" s="1" t="s">
        <v>704</v>
      </c>
    </row>
    <row r="1035" spans="1:11" hidden="1" x14ac:dyDescent="0.25">
      <c r="A1035" s="1" t="s">
        <v>2552</v>
      </c>
      <c r="B1035" s="1" t="s">
        <v>212</v>
      </c>
      <c r="C1035" s="1"/>
      <c r="D1035" s="1" t="s">
        <v>87</v>
      </c>
      <c r="E1035" s="1"/>
      <c r="F1035" s="1"/>
      <c r="G1035" s="1"/>
      <c r="H1035" s="1" t="s">
        <v>8</v>
      </c>
      <c r="I1035" s="1" t="s">
        <v>506</v>
      </c>
      <c r="J1035" s="1" t="s">
        <v>2348</v>
      </c>
      <c r="K1035" s="1" t="s">
        <v>704</v>
      </c>
    </row>
    <row r="1036" spans="1:11" hidden="1" x14ac:dyDescent="0.25">
      <c r="A1036" s="1" t="s">
        <v>2553</v>
      </c>
      <c r="B1036" s="1" t="s">
        <v>2554</v>
      </c>
      <c r="C1036" s="1"/>
      <c r="D1036" s="1" t="s">
        <v>2555</v>
      </c>
      <c r="E1036" s="1"/>
      <c r="F1036" s="1"/>
      <c r="G1036" s="1"/>
      <c r="H1036" s="1" t="s">
        <v>8</v>
      </c>
      <c r="I1036" s="1" t="s">
        <v>506</v>
      </c>
      <c r="J1036" s="1" t="s">
        <v>2556</v>
      </c>
      <c r="K1036" s="1" t="s">
        <v>704</v>
      </c>
    </row>
    <row r="1037" spans="1:11" hidden="1" x14ac:dyDescent="0.25">
      <c r="A1037" s="1" t="s">
        <v>2557</v>
      </c>
      <c r="B1037" s="1" t="s">
        <v>586</v>
      </c>
      <c r="C1037" s="1"/>
      <c r="D1037" s="1" t="s">
        <v>282</v>
      </c>
      <c r="E1037" s="1"/>
      <c r="F1037" s="1"/>
      <c r="G1037" s="1"/>
      <c r="H1037" s="1" t="s">
        <v>8</v>
      </c>
      <c r="I1037" s="1" t="s">
        <v>40</v>
      </c>
      <c r="J1037" s="1" t="s">
        <v>2556</v>
      </c>
      <c r="K1037" s="1" t="s">
        <v>704</v>
      </c>
    </row>
    <row r="1038" spans="1:11" hidden="1" x14ac:dyDescent="0.25">
      <c r="A1038" s="1" t="s">
        <v>2558</v>
      </c>
      <c r="B1038" s="1" t="s">
        <v>348</v>
      </c>
      <c r="C1038" s="1"/>
      <c r="D1038" s="1" t="s">
        <v>227</v>
      </c>
      <c r="E1038" s="1"/>
      <c r="F1038" s="1"/>
      <c r="G1038" s="1"/>
      <c r="H1038" s="1" t="s">
        <v>8</v>
      </c>
      <c r="I1038" s="1" t="s">
        <v>40</v>
      </c>
      <c r="J1038" s="1" t="s">
        <v>2556</v>
      </c>
      <c r="K1038" s="1" t="s">
        <v>704</v>
      </c>
    </row>
    <row r="1039" spans="1:11" hidden="1" x14ac:dyDescent="0.25">
      <c r="A1039" s="1" t="s">
        <v>2559</v>
      </c>
      <c r="B1039" s="1" t="s">
        <v>658</v>
      </c>
      <c r="C1039" s="1"/>
      <c r="D1039" s="1" t="s">
        <v>2560</v>
      </c>
      <c r="E1039" s="1"/>
      <c r="F1039" s="1"/>
      <c r="G1039" s="1"/>
      <c r="H1039" s="1" t="s">
        <v>8</v>
      </c>
      <c r="I1039" s="1" t="s">
        <v>40</v>
      </c>
      <c r="J1039" s="1" t="s">
        <v>2556</v>
      </c>
      <c r="K1039" s="1" t="s">
        <v>704</v>
      </c>
    </row>
    <row r="1040" spans="1:11" hidden="1" x14ac:dyDescent="0.25">
      <c r="A1040" s="1" t="s">
        <v>2561</v>
      </c>
      <c r="B1040" s="1" t="s">
        <v>267</v>
      </c>
      <c r="C1040" s="1"/>
      <c r="D1040" s="1" t="s">
        <v>279</v>
      </c>
      <c r="E1040" s="1"/>
      <c r="F1040" s="1"/>
      <c r="G1040" s="1"/>
      <c r="H1040" s="1" t="s">
        <v>8</v>
      </c>
      <c r="I1040" s="1" t="s">
        <v>40</v>
      </c>
      <c r="J1040" s="1" t="s">
        <v>2556</v>
      </c>
      <c r="K1040" s="1" t="s">
        <v>704</v>
      </c>
    </row>
    <row r="1041" spans="1:11" hidden="1" x14ac:dyDescent="0.25">
      <c r="A1041" s="1" t="s">
        <v>2562</v>
      </c>
      <c r="B1041" s="1" t="s">
        <v>539</v>
      </c>
      <c r="C1041" s="1"/>
      <c r="D1041" s="1" t="s">
        <v>489</v>
      </c>
      <c r="E1041" s="1"/>
      <c r="F1041" s="1"/>
      <c r="G1041" s="1"/>
      <c r="H1041" s="1" t="s">
        <v>8</v>
      </c>
      <c r="I1041" s="1" t="s">
        <v>40</v>
      </c>
      <c r="J1041" s="1" t="s">
        <v>2556</v>
      </c>
      <c r="K1041" s="1" t="s">
        <v>704</v>
      </c>
    </row>
    <row r="1042" spans="1:11" hidden="1" x14ac:dyDescent="0.25">
      <c r="A1042" s="1" t="s">
        <v>2563</v>
      </c>
      <c r="B1042" s="1" t="s">
        <v>2564</v>
      </c>
      <c r="C1042" s="1"/>
      <c r="D1042" s="1" t="s">
        <v>105</v>
      </c>
      <c r="E1042" s="1"/>
      <c r="F1042" s="1"/>
      <c r="G1042" s="1"/>
      <c r="H1042" s="1" t="s">
        <v>8</v>
      </c>
      <c r="I1042" s="1" t="s">
        <v>40</v>
      </c>
      <c r="J1042" s="1" t="s">
        <v>2556</v>
      </c>
      <c r="K1042" s="1" t="s">
        <v>704</v>
      </c>
    </row>
    <row r="1043" spans="1:11" hidden="1" x14ac:dyDescent="0.25">
      <c r="A1043" s="1" t="s">
        <v>2565</v>
      </c>
      <c r="B1043" s="1" t="s">
        <v>2566</v>
      </c>
      <c r="C1043" s="1"/>
      <c r="D1043" s="1" t="s">
        <v>2567</v>
      </c>
      <c r="E1043" s="1"/>
      <c r="F1043" s="1"/>
      <c r="G1043" s="1"/>
      <c r="H1043" s="1" t="s">
        <v>8</v>
      </c>
      <c r="I1043" s="1" t="s">
        <v>40</v>
      </c>
      <c r="J1043" s="1" t="s">
        <v>2556</v>
      </c>
      <c r="K1043" s="1" t="s">
        <v>704</v>
      </c>
    </row>
    <row r="1044" spans="1:11" hidden="1" x14ac:dyDescent="0.25">
      <c r="A1044" s="1" t="s">
        <v>2568</v>
      </c>
      <c r="B1044" s="1" t="s">
        <v>426</v>
      </c>
      <c r="C1044" s="1"/>
      <c r="D1044" s="1" t="s">
        <v>30</v>
      </c>
      <c r="E1044" s="1"/>
      <c r="F1044" s="1"/>
      <c r="G1044" s="1"/>
      <c r="H1044" s="1" t="s">
        <v>8</v>
      </c>
      <c r="I1044" s="1" t="s">
        <v>40</v>
      </c>
      <c r="J1044" s="1" t="s">
        <v>2556</v>
      </c>
      <c r="K1044" s="1" t="s">
        <v>704</v>
      </c>
    </row>
    <row r="1045" spans="1:11" hidden="1" x14ac:dyDescent="0.25">
      <c r="A1045" s="1" t="s">
        <v>2569</v>
      </c>
      <c r="B1045" s="1" t="s">
        <v>2570</v>
      </c>
      <c r="C1045" s="1"/>
      <c r="D1045" s="1" t="s">
        <v>142</v>
      </c>
      <c r="E1045" s="1"/>
      <c r="F1045" s="1"/>
      <c r="G1045" s="1"/>
      <c r="H1045" s="1" t="s">
        <v>8</v>
      </c>
      <c r="I1045" s="1" t="s">
        <v>40</v>
      </c>
      <c r="J1045" s="1" t="s">
        <v>2556</v>
      </c>
      <c r="K1045" s="1" t="s">
        <v>704</v>
      </c>
    </row>
    <row r="1046" spans="1:11" hidden="1" x14ac:dyDescent="0.25">
      <c r="A1046" s="1" t="s">
        <v>2571</v>
      </c>
      <c r="B1046" s="1" t="s">
        <v>2572</v>
      </c>
      <c r="C1046" s="1"/>
      <c r="D1046" s="1" t="s">
        <v>364</v>
      </c>
      <c r="E1046" s="1"/>
      <c r="F1046" s="1"/>
      <c r="G1046" s="1"/>
      <c r="H1046" s="1" t="s">
        <v>8</v>
      </c>
      <c r="I1046" s="1" t="s">
        <v>40</v>
      </c>
      <c r="J1046" s="1" t="s">
        <v>2556</v>
      </c>
      <c r="K1046" s="1" t="s">
        <v>704</v>
      </c>
    </row>
    <row r="1047" spans="1:11" hidden="1" x14ac:dyDescent="0.25">
      <c r="A1047" s="1" t="s">
        <v>2573</v>
      </c>
      <c r="B1047" s="1" t="s">
        <v>237</v>
      </c>
      <c r="C1047" s="1"/>
      <c r="D1047" s="1" t="s">
        <v>105</v>
      </c>
      <c r="E1047" s="1"/>
      <c r="F1047" s="1"/>
      <c r="G1047" s="1"/>
      <c r="H1047" s="1" t="s">
        <v>8</v>
      </c>
      <c r="I1047" s="1" t="s">
        <v>40</v>
      </c>
      <c r="J1047" s="1" t="s">
        <v>2556</v>
      </c>
      <c r="K1047" s="1" t="s">
        <v>704</v>
      </c>
    </row>
    <row r="1048" spans="1:11" hidden="1" x14ac:dyDescent="0.25">
      <c r="A1048" s="1" t="s">
        <v>2574</v>
      </c>
      <c r="B1048" s="1" t="s">
        <v>85</v>
      </c>
      <c r="C1048" s="1"/>
      <c r="D1048" s="1" t="s">
        <v>20</v>
      </c>
      <c r="E1048" s="1"/>
      <c r="F1048" s="1"/>
      <c r="G1048" s="1"/>
      <c r="H1048" s="1" t="s">
        <v>8</v>
      </c>
      <c r="I1048" s="1" t="s">
        <v>40</v>
      </c>
      <c r="J1048" s="1" t="s">
        <v>2556</v>
      </c>
      <c r="K1048" s="1" t="s">
        <v>704</v>
      </c>
    </row>
    <row r="1049" spans="1:11" hidden="1" x14ac:dyDescent="0.25">
      <c r="A1049" s="1" t="s">
        <v>2575</v>
      </c>
      <c r="B1049" s="1" t="s">
        <v>163</v>
      </c>
      <c r="C1049" s="1"/>
      <c r="D1049" s="1" t="s">
        <v>2576</v>
      </c>
      <c r="E1049" s="1"/>
      <c r="F1049" s="1"/>
      <c r="G1049" s="1"/>
      <c r="H1049" s="1" t="s">
        <v>8</v>
      </c>
      <c r="I1049" s="1" t="s">
        <v>40</v>
      </c>
      <c r="J1049" s="1" t="s">
        <v>2556</v>
      </c>
      <c r="K1049" s="1" t="s">
        <v>704</v>
      </c>
    </row>
    <row r="1050" spans="1:11" hidden="1" x14ac:dyDescent="0.25">
      <c r="A1050" s="1" t="s">
        <v>2577</v>
      </c>
      <c r="B1050" s="1" t="s">
        <v>530</v>
      </c>
      <c r="C1050" s="1"/>
      <c r="D1050" s="1" t="s">
        <v>473</v>
      </c>
      <c r="E1050" s="1"/>
      <c r="F1050" s="1"/>
      <c r="G1050" s="1"/>
      <c r="H1050" s="1" t="s">
        <v>8</v>
      </c>
      <c r="I1050" s="1" t="s">
        <v>40</v>
      </c>
      <c r="J1050" s="1" t="s">
        <v>2556</v>
      </c>
      <c r="K1050" s="1" t="s">
        <v>704</v>
      </c>
    </row>
    <row r="1051" spans="1:11" hidden="1" x14ac:dyDescent="0.25">
      <c r="A1051" s="1" t="s">
        <v>2578</v>
      </c>
      <c r="B1051" s="1" t="s">
        <v>120</v>
      </c>
      <c r="C1051" s="1"/>
      <c r="D1051" s="1" t="s">
        <v>407</v>
      </c>
      <c r="E1051" s="1"/>
      <c r="F1051" s="1"/>
      <c r="G1051" s="1"/>
      <c r="H1051" s="1" t="s">
        <v>8</v>
      </c>
      <c r="I1051" s="1" t="s">
        <v>40</v>
      </c>
      <c r="J1051" s="1" t="s">
        <v>2556</v>
      </c>
      <c r="K1051" s="1" t="s">
        <v>704</v>
      </c>
    </row>
    <row r="1052" spans="1:11" hidden="1" x14ac:dyDescent="0.25">
      <c r="A1052" s="1" t="s">
        <v>2579</v>
      </c>
      <c r="B1052" s="1" t="s">
        <v>233</v>
      </c>
      <c r="C1052" s="1"/>
      <c r="D1052" s="1" t="s">
        <v>126</v>
      </c>
      <c r="E1052" s="1"/>
      <c r="F1052" s="1"/>
      <c r="G1052" s="1"/>
      <c r="H1052" s="1" t="s">
        <v>8</v>
      </c>
      <c r="I1052" s="1" t="s">
        <v>40</v>
      </c>
      <c r="J1052" s="1" t="s">
        <v>2556</v>
      </c>
      <c r="K1052" s="1" t="s">
        <v>704</v>
      </c>
    </row>
    <row r="1053" spans="1:11" hidden="1" x14ac:dyDescent="0.25">
      <c r="A1053" s="1" t="s">
        <v>2580</v>
      </c>
      <c r="B1053" s="1" t="s">
        <v>323</v>
      </c>
      <c r="C1053" s="1"/>
      <c r="D1053" s="1" t="s">
        <v>281</v>
      </c>
      <c r="E1053" s="1"/>
      <c r="F1053" s="1"/>
      <c r="G1053" s="1"/>
      <c r="H1053" s="1" t="s">
        <v>8</v>
      </c>
      <c r="I1053" s="1" t="s">
        <v>40</v>
      </c>
      <c r="J1053" s="1" t="s">
        <v>2556</v>
      </c>
      <c r="K1053" s="1" t="s">
        <v>704</v>
      </c>
    </row>
    <row r="1054" spans="1:11" hidden="1" x14ac:dyDescent="0.25">
      <c r="A1054" s="1" t="s">
        <v>2581</v>
      </c>
      <c r="B1054" s="1" t="s">
        <v>529</v>
      </c>
      <c r="C1054" s="1"/>
      <c r="D1054" s="1" t="s">
        <v>2582</v>
      </c>
      <c r="E1054" s="1"/>
      <c r="F1054" s="1"/>
      <c r="G1054" s="1"/>
      <c r="H1054" s="1" t="s">
        <v>8</v>
      </c>
      <c r="I1054" s="1" t="s">
        <v>40</v>
      </c>
      <c r="J1054" s="1" t="s">
        <v>2556</v>
      </c>
      <c r="K1054" s="1" t="s">
        <v>704</v>
      </c>
    </row>
    <row r="1055" spans="1:11" hidden="1" x14ac:dyDescent="0.25">
      <c r="A1055" s="1" t="s">
        <v>2583</v>
      </c>
      <c r="B1055" s="1" t="s">
        <v>516</v>
      </c>
      <c r="C1055" s="1"/>
      <c r="D1055" s="1" t="s">
        <v>362</v>
      </c>
      <c r="E1055" s="1"/>
      <c r="F1055" s="1"/>
      <c r="G1055" s="1"/>
      <c r="H1055" s="1" t="s">
        <v>8</v>
      </c>
      <c r="I1055" s="1" t="s">
        <v>40</v>
      </c>
      <c r="J1055" s="1" t="s">
        <v>2556</v>
      </c>
      <c r="K1055" s="1" t="s">
        <v>704</v>
      </c>
    </row>
    <row r="1056" spans="1:11" hidden="1" x14ac:dyDescent="0.25">
      <c r="A1056" s="1" t="s">
        <v>2584</v>
      </c>
      <c r="B1056" s="1" t="s">
        <v>646</v>
      </c>
      <c r="C1056" s="1"/>
      <c r="D1056" s="1" t="s">
        <v>334</v>
      </c>
      <c r="E1056" s="1"/>
      <c r="F1056" s="1"/>
      <c r="G1056" s="1"/>
      <c r="H1056" s="1" t="s">
        <v>8</v>
      </c>
      <c r="I1056" s="1" t="s">
        <v>40</v>
      </c>
      <c r="J1056" s="1" t="s">
        <v>2556</v>
      </c>
      <c r="K1056" s="1" t="s">
        <v>704</v>
      </c>
    </row>
    <row r="1057" spans="1:11" hidden="1" x14ac:dyDescent="0.25">
      <c r="A1057" s="1" t="s">
        <v>2585</v>
      </c>
      <c r="B1057" s="1" t="s">
        <v>2586</v>
      </c>
      <c r="C1057" s="1"/>
      <c r="D1057" s="1" t="s">
        <v>273</v>
      </c>
      <c r="E1057" s="1"/>
      <c r="F1057" s="1"/>
      <c r="G1057" s="1"/>
      <c r="H1057" s="1" t="s">
        <v>8</v>
      </c>
      <c r="I1057" s="1" t="s">
        <v>40</v>
      </c>
      <c r="J1057" s="1" t="s">
        <v>2556</v>
      </c>
      <c r="K1057" s="1" t="s">
        <v>704</v>
      </c>
    </row>
    <row r="1058" spans="1:11" hidden="1" x14ac:dyDescent="0.25">
      <c r="A1058" s="1" t="s">
        <v>2587</v>
      </c>
      <c r="B1058" s="1" t="s">
        <v>102</v>
      </c>
      <c r="C1058" s="1"/>
      <c r="D1058" s="1" t="s">
        <v>381</v>
      </c>
      <c r="E1058" s="1"/>
      <c r="F1058" s="1"/>
      <c r="G1058" s="1"/>
      <c r="H1058" s="1" t="s">
        <v>8</v>
      </c>
      <c r="I1058" s="1" t="s">
        <v>40</v>
      </c>
      <c r="J1058" s="1" t="s">
        <v>2556</v>
      </c>
      <c r="K1058" s="1" t="s">
        <v>704</v>
      </c>
    </row>
    <row r="1059" spans="1:11" hidden="1" x14ac:dyDescent="0.25">
      <c r="A1059" s="1" t="s">
        <v>2588</v>
      </c>
      <c r="B1059" s="1" t="s">
        <v>2589</v>
      </c>
      <c r="C1059" s="1"/>
      <c r="D1059" s="1" t="s">
        <v>425</v>
      </c>
      <c r="E1059" s="1"/>
      <c r="F1059" s="1"/>
      <c r="G1059" s="1"/>
      <c r="H1059" s="1" t="s">
        <v>8</v>
      </c>
      <c r="I1059" s="1" t="s">
        <v>40</v>
      </c>
      <c r="J1059" s="1" t="s">
        <v>2556</v>
      </c>
      <c r="K1059" s="1" t="s">
        <v>704</v>
      </c>
    </row>
    <row r="1060" spans="1:11" hidden="1" x14ac:dyDescent="0.25">
      <c r="A1060" s="1" t="s">
        <v>2590</v>
      </c>
      <c r="B1060" s="1" t="s">
        <v>699</v>
      </c>
      <c r="C1060" s="1"/>
      <c r="D1060" s="1" t="s">
        <v>186</v>
      </c>
      <c r="E1060" s="1"/>
      <c r="F1060" s="1"/>
      <c r="G1060" s="1"/>
      <c r="H1060" s="1" t="s">
        <v>8</v>
      </c>
      <c r="I1060" s="1" t="s">
        <v>40</v>
      </c>
      <c r="J1060" s="1" t="s">
        <v>2556</v>
      </c>
      <c r="K1060" s="1" t="s">
        <v>704</v>
      </c>
    </row>
    <row r="1061" spans="1:11" hidden="1" x14ac:dyDescent="0.25">
      <c r="A1061" s="1" t="s">
        <v>2591</v>
      </c>
      <c r="B1061" s="1" t="s">
        <v>2592</v>
      </c>
      <c r="C1061" s="1"/>
      <c r="D1061" s="1" t="s">
        <v>307</v>
      </c>
      <c r="E1061" s="1"/>
      <c r="F1061" s="1"/>
      <c r="G1061" s="1"/>
      <c r="H1061" s="1" t="s">
        <v>8</v>
      </c>
      <c r="I1061" s="1" t="s">
        <v>40</v>
      </c>
      <c r="J1061" s="1" t="s">
        <v>2556</v>
      </c>
      <c r="K1061" s="1" t="s">
        <v>704</v>
      </c>
    </row>
    <row r="1062" spans="1:11" hidden="1" x14ac:dyDescent="0.25">
      <c r="A1062" s="1" t="s">
        <v>2593</v>
      </c>
      <c r="B1062" s="1" t="s">
        <v>352</v>
      </c>
      <c r="C1062" s="1"/>
      <c r="D1062" s="1" t="s">
        <v>402</v>
      </c>
      <c r="E1062" s="1"/>
      <c r="F1062" s="1"/>
      <c r="G1062" s="1"/>
      <c r="H1062" s="1" t="s">
        <v>8</v>
      </c>
      <c r="I1062" s="1" t="s">
        <v>40</v>
      </c>
      <c r="J1062" s="1" t="s">
        <v>2556</v>
      </c>
      <c r="K1062" s="1" t="s">
        <v>704</v>
      </c>
    </row>
    <row r="1063" spans="1:11" hidden="1" x14ac:dyDescent="0.25">
      <c r="A1063" s="1" t="s">
        <v>2594</v>
      </c>
      <c r="B1063" s="1" t="s">
        <v>2172</v>
      </c>
      <c r="C1063" s="1"/>
      <c r="D1063" s="1" t="s">
        <v>2595</v>
      </c>
      <c r="E1063" s="1"/>
      <c r="F1063" s="1"/>
      <c r="G1063" s="1"/>
      <c r="H1063" s="1" t="s">
        <v>8</v>
      </c>
      <c r="I1063" s="1" t="s">
        <v>40</v>
      </c>
      <c r="J1063" s="1" t="s">
        <v>2556</v>
      </c>
      <c r="K1063" s="1" t="s">
        <v>704</v>
      </c>
    </row>
    <row r="1064" spans="1:11" hidden="1" x14ac:dyDescent="0.25">
      <c r="A1064" s="1" t="s">
        <v>2596</v>
      </c>
      <c r="B1064" s="1" t="s">
        <v>2597</v>
      </c>
      <c r="C1064" s="1"/>
      <c r="D1064" s="1" t="s">
        <v>524</v>
      </c>
      <c r="E1064" s="1"/>
      <c r="F1064" s="1"/>
      <c r="G1064" s="1"/>
      <c r="H1064" s="1" t="s">
        <v>8</v>
      </c>
      <c r="I1064" s="1" t="s">
        <v>40</v>
      </c>
      <c r="J1064" s="1" t="s">
        <v>2556</v>
      </c>
      <c r="K1064" s="1" t="s">
        <v>704</v>
      </c>
    </row>
    <row r="1065" spans="1:11" hidden="1" x14ac:dyDescent="0.25">
      <c r="A1065" s="1" t="s">
        <v>2598</v>
      </c>
      <c r="B1065" s="1" t="s">
        <v>359</v>
      </c>
      <c r="C1065" s="1"/>
      <c r="D1065" s="1" t="s">
        <v>452</v>
      </c>
      <c r="E1065" s="1"/>
      <c r="F1065" s="1"/>
      <c r="G1065" s="1"/>
      <c r="H1065" s="1" t="s">
        <v>8</v>
      </c>
      <c r="I1065" s="1" t="s">
        <v>40</v>
      </c>
      <c r="J1065" s="1" t="s">
        <v>2556</v>
      </c>
      <c r="K1065" s="1" t="s">
        <v>704</v>
      </c>
    </row>
    <row r="1066" spans="1:11" hidden="1" x14ac:dyDescent="0.25">
      <c r="A1066" s="1" t="s">
        <v>2599</v>
      </c>
      <c r="B1066" s="1" t="s">
        <v>165</v>
      </c>
      <c r="C1066" s="1"/>
      <c r="D1066" s="1" t="s">
        <v>97</v>
      </c>
      <c r="E1066" s="1"/>
      <c r="F1066" s="1"/>
      <c r="G1066" s="1"/>
      <c r="H1066" s="1" t="s">
        <v>8</v>
      </c>
      <c r="I1066" s="1" t="s">
        <v>40</v>
      </c>
      <c r="J1066" s="1" t="s">
        <v>2556</v>
      </c>
      <c r="K1066" s="1" t="s">
        <v>704</v>
      </c>
    </row>
    <row r="1067" spans="1:11" hidden="1" x14ac:dyDescent="0.25">
      <c r="A1067" s="1" t="s">
        <v>2600</v>
      </c>
      <c r="B1067" s="1" t="s">
        <v>374</v>
      </c>
      <c r="C1067" s="1"/>
      <c r="D1067" s="1" t="s">
        <v>703</v>
      </c>
      <c r="E1067" s="1"/>
      <c r="F1067" s="1"/>
      <c r="G1067" s="1"/>
      <c r="H1067" s="1" t="s">
        <v>8</v>
      </c>
      <c r="I1067" s="1" t="s">
        <v>40</v>
      </c>
      <c r="J1067" s="1" t="s">
        <v>2556</v>
      </c>
      <c r="K1067" s="1" t="s">
        <v>704</v>
      </c>
    </row>
    <row r="1068" spans="1:11" hidden="1" x14ac:dyDescent="0.25">
      <c r="A1068" s="1" t="s">
        <v>2601</v>
      </c>
      <c r="B1068" s="1" t="s">
        <v>611</v>
      </c>
      <c r="C1068" s="1"/>
      <c r="D1068" s="1" t="s">
        <v>77</v>
      </c>
      <c r="E1068" s="1"/>
      <c r="F1068" s="1"/>
      <c r="G1068" s="1"/>
      <c r="H1068" s="1" t="s">
        <v>8</v>
      </c>
      <c r="I1068" s="1" t="s">
        <v>40</v>
      </c>
      <c r="J1068" s="1" t="s">
        <v>2556</v>
      </c>
      <c r="K1068" s="1" t="s">
        <v>704</v>
      </c>
    </row>
    <row r="1069" spans="1:11" hidden="1" x14ac:dyDescent="0.25">
      <c r="A1069" s="1" t="s">
        <v>2602</v>
      </c>
      <c r="B1069" s="1" t="s">
        <v>2603</v>
      </c>
      <c r="C1069" s="1"/>
      <c r="D1069" s="1" t="s">
        <v>149</v>
      </c>
      <c r="E1069" s="1"/>
      <c r="F1069" s="1"/>
      <c r="G1069" s="1"/>
      <c r="H1069" s="1" t="s">
        <v>8</v>
      </c>
      <c r="I1069" s="1" t="s">
        <v>40</v>
      </c>
      <c r="J1069" s="1" t="s">
        <v>2556</v>
      </c>
      <c r="K1069" s="1" t="s">
        <v>704</v>
      </c>
    </row>
    <row r="1070" spans="1:11" hidden="1" x14ac:dyDescent="0.25">
      <c r="A1070" s="1" t="s">
        <v>2604</v>
      </c>
      <c r="B1070" s="1" t="s">
        <v>2605</v>
      </c>
      <c r="C1070" s="1"/>
      <c r="D1070" s="1" t="s">
        <v>202</v>
      </c>
      <c r="E1070" s="1"/>
      <c r="F1070" s="1"/>
      <c r="G1070" s="1"/>
      <c r="H1070" s="1" t="s">
        <v>8</v>
      </c>
      <c r="I1070" s="1" t="s">
        <v>40</v>
      </c>
      <c r="J1070" s="1" t="s">
        <v>2556</v>
      </c>
      <c r="K1070" s="1" t="s">
        <v>704</v>
      </c>
    </row>
    <row r="1071" spans="1:11" hidden="1" x14ac:dyDescent="0.25">
      <c r="A1071" s="1" t="s">
        <v>2606</v>
      </c>
      <c r="B1071" s="1" t="s">
        <v>534</v>
      </c>
      <c r="C1071" s="1"/>
      <c r="D1071" s="1" t="s">
        <v>564</v>
      </c>
      <c r="E1071" s="1"/>
      <c r="F1071" s="1"/>
      <c r="G1071" s="1"/>
      <c r="H1071" s="1" t="s">
        <v>8</v>
      </c>
      <c r="I1071" s="1" t="s">
        <v>40</v>
      </c>
      <c r="J1071" s="1" t="s">
        <v>2556</v>
      </c>
      <c r="K1071" s="1" t="s">
        <v>704</v>
      </c>
    </row>
    <row r="1072" spans="1:11" hidden="1" x14ac:dyDescent="0.25">
      <c r="A1072" s="1" t="s">
        <v>2607</v>
      </c>
      <c r="B1072" s="1" t="s">
        <v>1043</v>
      </c>
      <c r="C1072" s="1"/>
      <c r="D1072" s="1" t="s">
        <v>2608</v>
      </c>
      <c r="E1072" s="1"/>
      <c r="F1072" s="1"/>
      <c r="G1072" s="1"/>
      <c r="H1072" s="1" t="s">
        <v>8</v>
      </c>
      <c r="I1072" s="1" t="s">
        <v>40</v>
      </c>
      <c r="J1072" s="1" t="s">
        <v>2556</v>
      </c>
      <c r="K1072" s="1" t="s">
        <v>704</v>
      </c>
    </row>
    <row r="1073" spans="1:11" hidden="1" x14ac:dyDescent="0.25">
      <c r="A1073" s="1" t="s">
        <v>2609</v>
      </c>
      <c r="B1073" s="1" t="s">
        <v>2610</v>
      </c>
      <c r="C1073" s="1"/>
      <c r="D1073" s="1" t="s">
        <v>2611</v>
      </c>
      <c r="E1073" s="1"/>
      <c r="F1073" s="1"/>
      <c r="G1073" s="1"/>
      <c r="H1073" s="1" t="s">
        <v>8</v>
      </c>
      <c r="I1073" s="1" t="s">
        <v>40</v>
      </c>
      <c r="J1073" s="1" t="s">
        <v>2556</v>
      </c>
      <c r="K1073" s="1" t="s">
        <v>704</v>
      </c>
    </row>
    <row r="1074" spans="1:11" hidden="1" x14ac:dyDescent="0.25">
      <c r="A1074" s="1" t="s">
        <v>2612</v>
      </c>
      <c r="B1074" s="1" t="s">
        <v>2613</v>
      </c>
      <c r="C1074" s="1"/>
      <c r="D1074" s="1" t="s">
        <v>244</v>
      </c>
      <c r="E1074" s="1"/>
      <c r="F1074" s="1"/>
      <c r="G1074" s="1"/>
      <c r="H1074" s="1" t="s">
        <v>8</v>
      </c>
      <c r="I1074" s="1" t="s">
        <v>40</v>
      </c>
      <c r="J1074" s="1" t="s">
        <v>2556</v>
      </c>
      <c r="K1074" s="1" t="s">
        <v>704</v>
      </c>
    </row>
    <row r="1075" spans="1:11" hidden="1" x14ac:dyDescent="0.25">
      <c r="A1075" s="1" t="s">
        <v>2614</v>
      </c>
      <c r="B1075" s="1" t="s">
        <v>301</v>
      </c>
      <c r="C1075" s="1"/>
      <c r="D1075" s="1" t="s">
        <v>266</v>
      </c>
      <c r="E1075" s="1"/>
      <c r="F1075" s="1"/>
      <c r="G1075" s="1"/>
      <c r="H1075" s="1" t="s">
        <v>8</v>
      </c>
      <c r="I1075" s="1" t="s">
        <v>40</v>
      </c>
      <c r="J1075" s="1" t="s">
        <v>2556</v>
      </c>
      <c r="K1075" s="1" t="s">
        <v>704</v>
      </c>
    </row>
    <row r="1076" spans="1:11" hidden="1" x14ac:dyDescent="0.25">
      <c r="A1076" s="1" t="s">
        <v>2615</v>
      </c>
      <c r="B1076" s="1" t="s">
        <v>2616</v>
      </c>
      <c r="C1076" s="1"/>
      <c r="D1076" s="1" t="s">
        <v>2617</v>
      </c>
      <c r="E1076" s="1"/>
      <c r="F1076" s="1"/>
      <c r="G1076" s="1"/>
      <c r="H1076" s="1" t="s">
        <v>8</v>
      </c>
      <c r="I1076" s="1" t="s">
        <v>40</v>
      </c>
      <c r="J1076" s="1" t="s">
        <v>2556</v>
      </c>
      <c r="K1076" s="1" t="s">
        <v>704</v>
      </c>
    </row>
    <row r="1077" spans="1:11" hidden="1" x14ac:dyDescent="0.25">
      <c r="A1077" s="1" t="s">
        <v>2618</v>
      </c>
      <c r="B1077" s="1" t="s">
        <v>2619</v>
      </c>
      <c r="C1077" s="1"/>
      <c r="D1077" s="1" t="s">
        <v>2620</v>
      </c>
      <c r="E1077" s="1"/>
      <c r="F1077" s="1"/>
      <c r="G1077" s="1"/>
      <c r="H1077" s="1" t="s">
        <v>8</v>
      </c>
      <c r="I1077" s="1" t="s">
        <v>40</v>
      </c>
      <c r="J1077" s="1" t="s">
        <v>2556</v>
      </c>
      <c r="K1077" s="1" t="s">
        <v>704</v>
      </c>
    </row>
    <row r="1078" spans="1:11" hidden="1" x14ac:dyDescent="0.25">
      <c r="A1078" s="1" t="s">
        <v>2621</v>
      </c>
      <c r="B1078" s="1" t="s">
        <v>138</v>
      </c>
      <c r="C1078" s="1"/>
      <c r="D1078" s="1" t="s">
        <v>2622</v>
      </c>
      <c r="E1078" s="1"/>
      <c r="F1078" s="1"/>
      <c r="G1078" s="1"/>
      <c r="H1078" s="1" t="s">
        <v>8</v>
      </c>
      <c r="I1078" s="1" t="s">
        <v>40</v>
      </c>
      <c r="J1078" s="1" t="s">
        <v>2556</v>
      </c>
      <c r="K1078" s="1" t="s">
        <v>704</v>
      </c>
    </row>
    <row r="1079" spans="1:11" hidden="1" x14ac:dyDescent="0.25">
      <c r="A1079" s="1"/>
      <c r="B1079" s="1"/>
      <c r="C1079" s="1"/>
      <c r="D1079" s="1"/>
      <c r="E1079" s="1"/>
      <c r="F1079" s="1"/>
      <c r="G1079" s="1"/>
    </row>
    <row r="1080" spans="1:11" hidden="1" x14ac:dyDescent="0.25">
      <c r="A1080" s="1"/>
      <c r="B1080" s="1"/>
      <c r="C1080" s="1"/>
      <c r="D1080" s="1"/>
      <c r="E1080" s="1"/>
      <c r="F1080" s="1"/>
      <c r="G1080" s="1"/>
    </row>
    <row r="1081" spans="1:11" hidden="1" x14ac:dyDescent="0.25">
      <c r="A1081" s="1"/>
      <c r="B1081" s="1"/>
      <c r="C1081" s="1"/>
      <c r="D1081" s="1"/>
      <c r="E1081" s="1"/>
      <c r="F1081" s="1"/>
      <c r="G1081" s="1"/>
    </row>
    <row r="1082" spans="1:11" hidden="1" x14ac:dyDescent="0.25">
      <c r="A1082" s="1"/>
      <c r="B1082" s="1"/>
      <c r="C1082" s="1"/>
      <c r="D1082" s="1"/>
      <c r="E1082" s="1"/>
      <c r="F1082" s="1"/>
      <c r="G1082" s="1"/>
    </row>
    <row r="1083" spans="1:11" hidden="1" x14ac:dyDescent="0.25">
      <c r="A1083" s="1"/>
      <c r="B1083" s="1"/>
      <c r="C1083" s="1"/>
      <c r="D1083" s="1"/>
      <c r="E1083" s="1"/>
      <c r="F1083" s="1"/>
      <c r="G1083" s="1"/>
    </row>
    <row r="1084" spans="1:11" hidden="1" x14ac:dyDescent="0.25">
      <c r="A1084" s="1"/>
      <c r="B1084" s="1"/>
      <c r="C1084" s="1"/>
      <c r="D1084" s="1"/>
      <c r="E1084" s="1"/>
      <c r="F1084" s="1"/>
      <c r="G1084" s="1"/>
    </row>
    <row r="1085" spans="1:11" hidden="1" x14ac:dyDescent="0.25">
      <c r="A1085" s="1"/>
      <c r="B1085" s="1"/>
      <c r="C1085" s="1"/>
      <c r="D1085" s="1"/>
      <c r="E1085" s="1"/>
      <c r="F1085" s="1"/>
      <c r="G1085" s="1"/>
    </row>
    <row r="1086" spans="1:11" hidden="1" x14ac:dyDescent="0.25">
      <c r="A1086" s="1"/>
      <c r="B1086" s="1"/>
      <c r="C1086" s="1"/>
      <c r="D1086" s="1"/>
      <c r="E1086" s="1"/>
      <c r="F1086" s="1"/>
      <c r="G1086" s="1"/>
    </row>
    <row r="1087" spans="1:11" hidden="1" x14ac:dyDescent="0.25">
      <c r="A1087" s="1"/>
      <c r="B1087" s="1"/>
      <c r="C1087" s="1"/>
      <c r="D1087" s="1"/>
      <c r="E1087" s="1"/>
      <c r="F1087" s="1"/>
      <c r="G1087" s="1"/>
    </row>
    <row r="1088" spans="1:11" hidden="1" x14ac:dyDescent="0.25">
      <c r="A1088" s="1"/>
      <c r="B1088" s="1"/>
      <c r="C1088" s="1"/>
      <c r="D1088" s="1"/>
      <c r="E1088" s="1"/>
      <c r="F1088" s="1"/>
      <c r="G1088" s="1"/>
    </row>
    <row r="1089" spans="1:7" hidden="1" x14ac:dyDescent="0.25">
      <c r="A1089" s="1"/>
      <c r="B1089" s="1"/>
      <c r="C1089" s="1"/>
      <c r="D1089" s="1"/>
      <c r="E1089" s="1"/>
      <c r="F1089" s="1"/>
      <c r="G1089" s="1"/>
    </row>
    <row r="1090" spans="1:7" hidden="1" x14ac:dyDescent="0.25">
      <c r="A1090" s="1"/>
      <c r="B1090" s="1"/>
      <c r="C1090" s="1"/>
      <c r="D1090" s="1"/>
      <c r="E1090" s="1"/>
      <c r="F1090" s="1"/>
      <c r="G1090" s="1"/>
    </row>
    <row r="1091" spans="1:7" hidden="1" x14ac:dyDescent="0.25">
      <c r="A1091" s="1"/>
      <c r="B1091" s="1"/>
      <c r="C1091" s="1"/>
      <c r="D1091" s="1"/>
      <c r="E1091" s="1"/>
      <c r="F1091" s="1"/>
      <c r="G1091" s="1"/>
    </row>
    <row r="1092" spans="1:7" hidden="1" x14ac:dyDescent="0.25">
      <c r="A1092" s="1"/>
      <c r="B1092" s="1"/>
      <c r="C1092" s="1"/>
      <c r="D1092" s="1"/>
      <c r="E1092" s="1"/>
      <c r="F1092" s="1"/>
      <c r="G1092" s="1"/>
    </row>
    <row r="1093" spans="1:7" hidden="1" x14ac:dyDescent="0.25">
      <c r="A1093" s="1"/>
      <c r="B1093" s="1"/>
      <c r="C1093" s="1"/>
      <c r="D1093" s="1"/>
      <c r="E1093" s="1"/>
      <c r="F1093" s="1"/>
      <c r="G1093" s="1"/>
    </row>
    <row r="1094" spans="1:7" hidden="1" x14ac:dyDescent="0.25">
      <c r="A1094" s="1"/>
      <c r="B1094" s="1"/>
      <c r="C1094" s="1"/>
      <c r="D1094" s="1"/>
      <c r="E1094" s="1"/>
      <c r="F1094" s="1"/>
      <c r="G1094" s="1"/>
    </row>
    <row r="1095" spans="1:7" hidden="1" x14ac:dyDescent="0.25">
      <c r="A1095" s="1"/>
      <c r="B1095" s="1"/>
      <c r="C1095" s="1"/>
      <c r="D1095" s="1"/>
      <c r="E1095" s="1"/>
      <c r="F1095" s="1"/>
      <c r="G1095" s="1"/>
    </row>
    <row r="1096" spans="1:7" hidden="1" x14ac:dyDescent="0.25">
      <c r="A1096" s="1"/>
      <c r="B1096" s="1"/>
      <c r="C1096" s="1"/>
      <c r="D1096" s="1"/>
      <c r="E1096" s="1"/>
      <c r="F1096" s="1"/>
      <c r="G1096" s="1"/>
    </row>
    <row r="1097" spans="1:7" hidden="1" x14ac:dyDescent="0.25">
      <c r="A1097" s="1"/>
      <c r="B1097" s="1"/>
      <c r="C1097" s="1"/>
      <c r="D1097" s="1"/>
      <c r="E1097" s="1"/>
      <c r="F1097" s="1"/>
      <c r="G1097" s="1"/>
    </row>
    <row r="1098" spans="1:7" hidden="1" x14ac:dyDescent="0.25">
      <c r="A1098" s="1"/>
      <c r="B1098" s="1"/>
      <c r="C1098" s="1"/>
      <c r="D1098" s="1"/>
      <c r="E1098" s="1"/>
      <c r="F1098" s="1"/>
      <c r="G1098" s="1"/>
    </row>
    <row r="1099" spans="1:7" hidden="1" x14ac:dyDescent="0.25">
      <c r="A1099" s="1"/>
      <c r="B1099" s="1"/>
      <c r="C1099" s="1"/>
      <c r="D1099" s="1"/>
      <c r="E1099" s="1"/>
      <c r="F1099" s="1"/>
      <c r="G1099" s="1"/>
    </row>
    <row r="1100" spans="1:7" hidden="1" x14ac:dyDescent="0.25">
      <c r="A1100" s="1"/>
      <c r="B1100" s="1"/>
      <c r="C1100" s="1"/>
      <c r="D1100" s="1"/>
      <c r="E1100" s="1"/>
      <c r="F1100" s="1"/>
      <c r="G1100" s="1"/>
    </row>
    <row r="1101" spans="1:7" hidden="1" x14ac:dyDescent="0.25">
      <c r="A1101" s="1"/>
      <c r="B1101" s="1"/>
      <c r="C1101" s="1"/>
      <c r="D1101" s="1"/>
      <c r="E1101" s="1"/>
      <c r="F1101" s="1"/>
      <c r="G1101" s="1"/>
    </row>
    <row r="1102" spans="1:7" hidden="1" x14ac:dyDescent="0.25">
      <c r="A1102" s="1"/>
      <c r="B1102" s="1"/>
      <c r="C1102" s="1"/>
      <c r="D1102" s="1"/>
      <c r="E1102" s="1"/>
      <c r="F1102" s="1"/>
      <c r="G1102" s="1"/>
    </row>
    <row r="1103" spans="1:7" hidden="1" x14ac:dyDescent="0.25">
      <c r="A1103" s="1"/>
      <c r="B1103" s="1"/>
      <c r="C1103" s="1"/>
      <c r="D1103" s="1"/>
      <c r="E1103" s="1"/>
      <c r="F1103" s="1"/>
      <c r="G1103" s="1"/>
    </row>
    <row r="1104" spans="1:7" hidden="1" x14ac:dyDescent="0.25">
      <c r="A1104" s="1"/>
      <c r="B1104" s="1"/>
      <c r="C1104" s="1"/>
      <c r="D1104" s="1"/>
      <c r="E1104" s="1"/>
      <c r="F1104" s="1"/>
      <c r="G1104" s="1"/>
    </row>
    <row r="1105" spans="1:7" hidden="1" x14ac:dyDescent="0.25">
      <c r="A1105" s="1"/>
      <c r="B1105" s="1"/>
      <c r="C1105" s="1"/>
      <c r="D1105" s="1"/>
      <c r="E1105" s="1"/>
      <c r="F1105" s="1"/>
      <c r="G1105" s="1"/>
    </row>
    <row r="1106" spans="1:7" hidden="1" x14ac:dyDescent="0.25">
      <c r="A1106" s="1"/>
      <c r="B1106" s="1"/>
      <c r="C1106" s="1"/>
      <c r="D1106" s="1"/>
      <c r="E1106" s="1"/>
      <c r="F1106" s="1"/>
      <c r="G1106" s="1"/>
    </row>
    <row r="1107" spans="1:7" hidden="1" x14ac:dyDescent="0.25">
      <c r="A1107" s="1"/>
      <c r="B1107" s="1"/>
      <c r="C1107" s="1"/>
      <c r="D1107" s="1"/>
      <c r="E1107" s="1"/>
      <c r="F1107" s="1"/>
      <c r="G1107" s="1"/>
    </row>
    <row r="1108" spans="1:7" hidden="1" x14ac:dyDescent="0.25">
      <c r="A1108" s="1"/>
      <c r="B1108" s="1"/>
      <c r="C1108" s="1"/>
      <c r="D1108" s="1"/>
      <c r="E1108" s="1"/>
      <c r="F1108" s="1"/>
      <c r="G1108" s="1"/>
    </row>
    <row r="1109" spans="1:7" hidden="1" x14ac:dyDescent="0.25">
      <c r="A1109" s="1"/>
      <c r="B1109" s="1"/>
      <c r="C1109" s="1"/>
      <c r="D1109" s="1"/>
      <c r="E1109" s="1"/>
      <c r="F1109" s="1"/>
      <c r="G1109" s="1"/>
    </row>
    <row r="1110" spans="1:7" hidden="1" x14ac:dyDescent="0.25">
      <c r="A1110" s="1"/>
      <c r="B1110" s="1"/>
      <c r="C1110" s="1"/>
      <c r="D1110" s="1"/>
      <c r="E1110" s="1"/>
      <c r="F1110" s="1"/>
      <c r="G1110" s="1"/>
    </row>
    <row r="1111" spans="1:7" hidden="1" x14ac:dyDescent="0.25">
      <c r="A1111" s="1"/>
      <c r="B1111" s="1"/>
      <c r="C1111" s="1"/>
      <c r="D1111" s="1"/>
      <c r="E1111" s="1"/>
      <c r="F1111" s="1"/>
      <c r="G1111" s="1"/>
    </row>
    <row r="1112" spans="1:7" hidden="1" x14ac:dyDescent="0.25">
      <c r="A1112" s="1"/>
      <c r="B1112" s="1"/>
      <c r="C1112" s="1"/>
      <c r="D1112" s="1"/>
      <c r="E1112" s="1"/>
      <c r="F1112" s="1"/>
      <c r="G1112" s="1"/>
    </row>
    <row r="1113" spans="1:7" hidden="1" x14ac:dyDescent="0.25">
      <c r="A1113" s="1"/>
      <c r="B1113" s="1"/>
      <c r="C1113" s="1"/>
      <c r="D1113" s="1"/>
      <c r="E1113" s="1"/>
      <c r="F1113" s="1"/>
      <c r="G1113" s="1"/>
    </row>
    <row r="1114" spans="1:7" hidden="1" x14ac:dyDescent="0.25">
      <c r="A1114" s="1"/>
      <c r="B1114" s="1"/>
      <c r="C1114" s="1"/>
      <c r="D1114" s="1"/>
      <c r="E1114" s="1"/>
      <c r="F1114" s="1"/>
      <c r="G1114" s="1"/>
    </row>
    <row r="1115" spans="1:7" hidden="1" x14ac:dyDescent="0.25">
      <c r="A1115" s="1"/>
      <c r="B1115" s="1"/>
      <c r="C1115" s="1"/>
      <c r="D1115" s="1"/>
      <c r="E1115" s="1"/>
      <c r="F1115" s="1"/>
      <c r="G1115" s="1"/>
    </row>
    <row r="1116" spans="1:7" hidden="1" x14ac:dyDescent="0.25">
      <c r="A1116" s="1"/>
      <c r="B1116" s="1"/>
      <c r="C1116" s="1"/>
      <c r="D1116" s="1"/>
      <c r="E1116" s="1"/>
      <c r="F1116" s="1"/>
      <c r="G1116" s="1"/>
    </row>
    <row r="1117" spans="1:7" hidden="1" x14ac:dyDescent="0.25">
      <c r="A1117" s="1"/>
      <c r="B1117" s="1"/>
      <c r="C1117" s="1"/>
      <c r="D1117" s="1"/>
      <c r="E1117" s="1"/>
      <c r="F1117" s="1"/>
      <c r="G1117" s="1"/>
    </row>
    <row r="1118" spans="1:7" hidden="1" x14ac:dyDescent="0.25">
      <c r="A1118" s="1"/>
      <c r="B1118" s="1"/>
      <c r="C1118" s="1"/>
      <c r="D1118" s="1"/>
      <c r="E1118" s="1"/>
      <c r="F1118" s="1"/>
      <c r="G1118" s="1"/>
    </row>
    <row r="1119" spans="1:7" hidden="1" x14ac:dyDescent="0.25">
      <c r="A1119" s="1"/>
      <c r="B1119" s="1"/>
      <c r="C1119" s="1"/>
      <c r="D1119" s="1"/>
      <c r="E1119" s="1"/>
      <c r="F1119" s="1"/>
      <c r="G1119" s="1"/>
    </row>
    <row r="1120" spans="1:7" hidden="1" x14ac:dyDescent="0.25">
      <c r="A1120" s="1"/>
      <c r="B1120" s="1"/>
      <c r="C1120" s="1"/>
      <c r="D1120" s="1"/>
      <c r="E1120" s="1"/>
      <c r="F1120" s="1"/>
      <c r="G1120" s="1"/>
    </row>
    <row r="1121" spans="1:7" hidden="1" x14ac:dyDescent="0.25">
      <c r="A1121" s="1"/>
      <c r="B1121" s="1"/>
      <c r="C1121" s="1"/>
      <c r="D1121" s="1"/>
      <c r="E1121" s="1"/>
      <c r="F1121" s="1"/>
      <c r="G1121" s="1"/>
    </row>
    <row r="1122" spans="1:7" hidden="1" x14ac:dyDescent="0.25">
      <c r="A1122" s="1"/>
      <c r="B1122" s="1"/>
      <c r="C1122" s="1"/>
      <c r="D1122" s="1"/>
      <c r="E1122" s="1"/>
      <c r="F1122" s="1"/>
      <c r="G1122" s="1"/>
    </row>
    <row r="1123" spans="1:7" hidden="1" x14ac:dyDescent="0.25">
      <c r="A1123" s="1"/>
      <c r="B1123" s="1"/>
      <c r="C1123" s="1"/>
      <c r="D1123" s="1"/>
      <c r="E1123" s="1"/>
      <c r="F1123" s="1"/>
      <c r="G1123" s="1"/>
    </row>
    <row r="1124" spans="1:7" hidden="1" x14ac:dyDescent="0.25">
      <c r="A1124" s="1"/>
      <c r="B1124" s="1"/>
      <c r="C1124" s="1"/>
      <c r="D1124" s="1"/>
      <c r="E1124" s="1"/>
      <c r="F1124" s="1"/>
      <c r="G1124" s="1"/>
    </row>
    <row r="1125" spans="1:7" hidden="1" x14ac:dyDescent="0.25">
      <c r="A1125" s="1"/>
      <c r="B1125" s="1"/>
      <c r="C1125" s="1"/>
      <c r="D1125" s="1"/>
      <c r="E1125" s="1"/>
      <c r="F1125" s="1"/>
      <c r="G1125" s="1"/>
    </row>
    <row r="1126" spans="1:7" hidden="1" x14ac:dyDescent="0.25">
      <c r="A1126" s="1"/>
      <c r="B1126" s="1"/>
      <c r="C1126" s="1"/>
      <c r="D1126" s="1"/>
      <c r="E1126" s="1"/>
      <c r="F1126" s="1"/>
      <c r="G1126" s="1"/>
    </row>
    <row r="1127" spans="1:7" hidden="1" x14ac:dyDescent="0.25">
      <c r="A1127" s="1"/>
      <c r="B1127" s="1"/>
      <c r="C1127" s="1"/>
      <c r="D1127" s="1"/>
      <c r="E1127" s="1"/>
      <c r="F1127" s="1"/>
      <c r="G1127" s="1"/>
    </row>
    <row r="1128" spans="1:7" hidden="1" x14ac:dyDescent="0.25">
      <c r="A1128" s="1"/>
      <c r="B1128" s="1"/>
      <c r="C1128" s="1"/>
      <c r="D1128" s="1"/>
      <c r="E1128" s="1"/>
      <c r="F1128" s="1"/>
      <c r="G1128" s="1"/>
    </row>
    <row r="1129" spans="1:7" hidden="1" x14ac:dyDescent="0.25">
      <c r="A1129" s="1"/>
      <c r="B1129" s="1"/>
      <c r="C1129" s="1"/>
      <c r="D1129" s="1"/>
      <c r="E1129" s="1"/>
      <c r="F1129" s="1"/>
      <c r="G1129" s="1"/>
    </row>
    <row r="1130" spans="1:7" hidden="1" x14ac:dyDescent="0.25">
      <c r="A1130" s="1"/>
      <c r="B1130" s="1"/>
      <c r="C1130" s="1"/>
      <c r="D1130" s="1"/>
      <c r="E1130" s="1"/>
      <c r="F1130" s="1"/>
      <c r="G1130" s="1"/>
    </row>
    <row r="1131" spans="1:7" hidden="1" x14ac:dyDescent="0.25">
      <c r="A1131" s="1"/>
      <c r="B1131" s="1"/>
      <c r="C1131" s="1"/>
      <c r="D1131" s="1"/>
      <c r="E1131" s="1"/>
      <c r="F1131" s="1"/>
      <c r="G1131" s="1"/>
    </row>
    <row r="1132" spans="1:7" hidden="1" x14ac:dyDescent="0.25">
      <c r="A1132" s="1"/>
      <c r="B1132" s="1"/>
      <c r="C1132" s="1"/>
      <c r="D1132" s="1"/>
      <c r="E1132" s="1"/>
      <c r="F1132" s="1"/>
      <c r="G1132" s="1"/>
    </row>
    <row r="1133" spans="1:7" hidden="1" x14ac:dyDescent="0.25">
      <c r="A1133" s="1"/>
      <c r="B1133" s="1"/>
      <c r="C1133" s="1"/>
      <c r="D1133" s="1"/>
      <c r="E1133" s="1"/>
      <c r="F1133" s="1"/>
      <c r="G1133" s="1"/>
    </row>
    <row r="1134" spans="1:7" hidden="1" x14ac:dyDescent="0.25">
      <c r="A1134" s="1"/>
      <c r="B1134" s="1"/>
      <c r="C1134" s="1"/>
      <c r="D1134" s="1"/>
      <c r="E1134" s="1"/>
      <c r="F1134" s="1"/>
      <c r="G1134" s="1"/>
    </row>
    <row r="1135" spans="1:7" hidden="1" x14ac:dyDescent="0.25">
      <c r="A1135" s="1"/>
      <c r="B1135" s="1"/>
      <c r="C1135" s="1"/>
      <c r="D1135" s="1"/>
      <c r="E1135" s="1"/>
      <c r="F1135" s="1"/>
      <c r="G1135" s="1"/>
    </row>
    <row r="1136" spans="1:7" hidden="1" x14ac:dyDescent="0.25">
      <c r="A1136" s="1"/>
      <c r="B1136" s="1"/>
      <c r="C1136" s="1"/>
      <c r="D1136" s="1"/>
      <c r="E1136" s="1"/>
      <c r="F1136" s="1"/>
      <c r="G1136" s="1"/>
    </row>
    <row r="1137" spans="1:7" hidden="1" x14ac:dyDescent="0.25">
      <c r="A1137" s="1"/>
      <c r="B1137" s="1"/>
      <c r="C1137" s="1"/>
      <c r="D1137" s="1"/>
      <c r="E1137" s="1"/>
      <c r="F1137" s="1"/>
      <c r="G1137" s="1"/>
    </row>
    <row r="1138" spans="1:7" hidden="1" x14ac:dyDescent="0.25">
      <c r="A1138" s="1"/>
      <c r="B1138" s="1"/>
      <c r="C1138" s="1"/>
      <c r="D1138" s="1"/>
      <c r="E1138" s="1"/>
      <c r="F1138" s="1"/>
      <c r="G1138" s="1"/>
    </row>
    <row r="1139" spans="1:7" hidden="1" x14ac:dyDescent="0.25">
      <c r="A1139" s="1"/>
      <c r="B1139" s="1"/>
      <c r="C1139" s="1"/>
      <c r="D1139" s="1"/>
      <c r="E1139" s="1"/>
      <c r="F1139" s="1"/>
      <c r="G1139" s="1"/>
    </row>
    <row r="1140" spans="1:7" hidden="1" x14ac:dyDescent="0.25">
      <c r="A1140" s="1"/>
      <c r="B1140" s="1"/>
      <c r="C1140" s="1"/>
      <c r="D1140" s="1"/>
      <c r="E1140" s="1"/>
      <c r="F1140" s="1"/>
      <c r="G1140" s="1"/>
    </row>
    <row r="1141" spans="1:7" hidden="1" x14ac:dyDescent="0.25">
      <c r="A1141" s="1"/>
      <c r="B1141" s="1"/>
      <c r="C1141" s="1"/>
      <c r="D1141" s="1"/>
      <c r="E1141" s="1"/>
      <c r="F1141" s="1"/>
      <c r="G1141" s="1"/>
    </row>
    <row r="1142" spans="1:7" hidden="1" x14ac:dyDescent="0.25">
      <c r="A1142" s="1"/>
      <c r="B1142" s="1"/>
      <c r="C1142" s="1"/>
      <c r="D1142" s="1"/>
      <c r="E1142" s="1"/>
      <c r="F1142" s="1"/>
      <c r="G1142" s="1"/>
    </row>
    <row r="1143" spans="1:7" hidden="1" x14ac:dyDescent="0.25">
      <c r="A1143" s="1"/>
      <c r="B1143" s="1"/>
      <c r="C1143" s="1"/>
      <c r="D1143" s="1"/>
      <c r="E1143" s="1"/>
      <c r="F1143" s="1"/>
      <c r="G1143" s="1"/>
    </row>
    <row r="1144" spans="1:7" hidden="1" x14ac:dyDescent="0.25">
      <c r="A1144" s="1"/>
      <c r="B1144" s="1"/>
      <c r="C1144" s="1"/>
      <c r="D1144" s="1"/>
      <c r="E1144" s="1"/>
      <c r="F1144" s="1"/>
      <c r="G1144" s="1"/>
    </row>
    <row r="1145" spans="1:7" hidden="1" x14ac:dyDescent="0.25">
      <c r="A1145" s="1"/>
      <c r="B1145" s="1"/>
      <c r="C1145" s="1"/>
      <c r="D1145" s="1"/>
      <c r="E1145" s="1"/>
      <c r="F1145" s="1"/>
      <c r="G1145" s="1"/>
    </row>
    <row r="1146" spans="1:7" hidden="1" x14ac:dyDescent="0.25">
      <c r="A1146" s="1"/>
      <c r="B1146" s="1"/>
      <c r="C1146" s="1"/>
      <c r="D1146" s="1"/>
      <c r="E1146" s="1"/>
      <c r="F1146" s="1"/>
      <c r="G1146" s="1"/>
    </row>
    <row r="1147" spans="1:7" hidden="1" x14ac:dyDescent="0.25">
      <c r="A1147" s="1"/>
      <c r="B1147" s="1"/>
      <c r="C1147" s="1"/>
      <c r="D1147" s="1"/>
      <c r="E1147" s="1"/>
      <c r="F1147" s="1"/>
      <c r="G1147" s="1"/>
    </row>
    <row r="1148" spans="1:7" hidden="1" x14ac:dyDescent="0.25">
      <c r="A1148" s="1"/>
      <c r="B1148" s="1"/>
      <c r="C1148" s="1"/>
      <c r="D1148" s="1"/>
      <c r="E1148" s="1"/>
      <c r="F1148" s="1"/>
      <c r="G1148" s="1"/>
    </row>
    <row r="1149" spans="1:7" hidden="1" x14ac:dyDescent="0.25">
      <c r="A1149" s="1"/>
      <c r="B1149" s="1"/>
      <c r="C1149" s="1"/>
      <c r="D1149" s="1"/>
      <c r="E1149" s="1"/>
      <c r="F1149" s="1"/>
      <c r="G1149" s="1"/>
    </row>
    <row r="1150" spans="1:7" hidden="1" x14ac:dyDescent="0.25">
      <c r="A1150" s="1"/>
      <c r="B1150" s="1"/>
      <c r="C1150" s="1"/>
      <c r="D1150" s="1"/>
      <c r="E1150" s="1"/>
      <c r="F1150" s="1"/>
      <c r="G1150" s="1"/>
    </row>
    <row r="1151" spans="1:7" hidden="1" x14ac:dyDescent="0.25">
      <c r="A1151" s="1"/>
      <c r="B1151" s="1"/>
      <c r="C1151" s="1"/>
      <c r="D1151" s="1"/>
      <c r="E1151" s="1"/>
      <c r="F1151" s="1"/>
      <c r="G1151" s="1"/>
    </row>
    <row r="1152" spans="1:7" hidden="1" x14ac:dyDescent="0.25">
      <c r="A1152" s="1"/>
      <c r="B1152" s="1"/>
      <c r="C1152" s="1"/>
      <c r="D1152" s="1"/>
      <c r="E1152" s="1"/>
      <c r="F1152" s="1"/>
      <c r="G1152" s="1"/>
    </row>
    <row r="1153" spans="1:7" hidden="1" x14ac:dyDescent="0.25">
      <c r="A1153" s="1"/>
      <c r="B1153" s="1"/>
      <c r="C1153" s="1"/>
      <c r="D1153" s="1"/>
      <c r="E1153" s="1"/>
      <c r="F1153" s="1"/>
      <c r="G1153" s="1"/>
    </row>
    <row r="1154" spans="1:7" hidden="1" x14ac:dyDescent="0.25">
      <c r="A1154" s="1"/>
      <c r="B1154" s="1"/>
      <c r="C1154" s="1"/>
      <c r="D1154" s="1"/>
      <c r="E1154" s="1"/>
      <c r="F1154" s="1"/>
      <c r="G1154" s="1"/>
    </row>
    <row r="1155" spans="1:7" hidden="1" x14ac:dyDescent="0.25">
      <c r="A1155" s="1"/>
      <c r="B1155" s="1"/>
      <c r="C1155" s="1"/>
      <c r="D1155" s="1"/>
      <c r="E1155" s="1"/>
      <c r="F1155" s="1"/>
      <c r="G1155" s="1"/>
    </row>
    <row r="1156" spans="1:7" hidden="1" x14ac:dyDescent="0.25">
      <c r="A1156" s="1"/>
      <c r="B1156" s="1"/>
      <c r="C1156" s="1"/>
      <c r="D1156" s="1"/>
      <c r="E1156" s="1"/>
      <c r="F1156" s="1"/>
      <c r="G1156" s="1"/>
    </row>
    <row r="1157" spans="1:7" hidden="1" x14ac:dyDescent="0.25">
      <c r="A1157" s="1"/>
      <c r="B1157" s="1"/>
      <c r="C1157" s="1"/>
      <c r="D1157" s="1"/>
      <c r="E1157" s="1"/>
      <c r="F1157" s="1"/>
      <c r="G1157" s="1"/>
    </row>
    <row r="1158" spans="1:7" hidden="1" x14ac:dyDescent="0.25">
      <c r="A1158" s="1"/>
      <c r="B1158" s="1"/>
      <c r="C1158" s="1"/>
      <c r="D1158" s="1"/>
      <c r="E1158" s="1"/>
      <c r="F1158" s="1"/>
      <c r="G1158" s="1"/>
    </row>
    <row r="1159" spans="1:7" hidden="1" x14ac:dyDescent="0.25">
      <c r="A1159" s="1"/>
      <c r="B1159" s="1"/>
      <c r="C1159" s="1"/>
      <c r="D1159" s="1"/>
      <c r="E1159" s="1"/>
      <c r="F1159" s="1"/>
      <c r="G1159" s="1"/>
    </row>
    <row r="1160" spans="1:7" hidden="1" x14ac:dyDescent="0.25">
      <c r="A1160" s="1"/>
      <c r="B1160" s="1"/>
      <c r="C1160" s="1"/>
      <c r="D1160" s="1"/>
      <c r="E1160" s="1"/>
      <c r="F1160" s="1"/>
      <c r="G1160" s="1"/>
    </row>
    <row r="1161" spans="1:7" hidden="1" x14ac:dyDescent="0.25">
      <c r="A1161" s="1"/>
      <c r="B1161" s="1"/>
      <c r="C1161" s="1"/>
      <c r="D1161" s="1"/>
      <c r="E1161" s="1"/>
      <c r="F1161" s="1"/>
      <c r="G1161" s="1"/>
    </row>
    <row r="1162" spans="1:7" hidden="1" x14ac:dyDescent="0.25">
      <c r="A1162" s="1"/>
      <c r="B1162" s="1"/>
      <c r="C1162" s="1"/>
      <c r="D1162" s="1"/>
      <c r="E1162" s="1"/>
      <c r="F1162" s="1"/>
      <c r="G1162" s="1"/>
    </row>
    <row r="1163" spans="1:7" hidden="1" x14ac:dyDescent="0.25">
      <c r="A1163" s="1"/>
      <c r="B1163" s="1"/>
      <c r="C1163" s="1"/>
      <c r="D1163" s="1"/>
      <c r="E1163" s="1"/>
      <c r="F1163" s="1"/>
      <c r="G1163" s="1"/>
    </row>
    <row r="1164" spans="1:7" hidden="1" x14ac:dyDescent="0.25">
      <c r="A1164" s="1"/>
      <c r="B1164" s="1"/>
      <c r="C1164" s="1"/>
      <c r="D1164" s="1"/>
      <c r="E1164" s="1"/>
      <c r="F1164" s="1"/>
      <c r="G1164" s="1"/>
    </row>
    <row r="1165" spans="1:7" hidden="1" x14ac:dyDescent="0.25">
      <c r="A1165" s="1"/>
      <c r="B1165" s="1"/>
      <c r="C1165" s="1"/>
      <c r="D1165" s="1"/>
      <c r="E1165" s="1"/>
      <c r="F1165" s="1"/>
      <c r="G1165" s="1"/>
    </row>
    <row r="1166" spans="1:7" hidden="1" x14ac:dyDescent="0.25">
      <c r="A1166" s="1"/>
      <c r="B1166" s="1"/>
      <c r="C1166" s="1"/>
      <c r="D1166" s="1"/>
      <c r="E1166" s="1"/>
      <c r="F1166" s="1"/>
      <c r="G1166" s="1"/>
    </row>
    <row r="1167" spans="1:7" hidden="1" x14ac:dyDescent="0.25">
      <c r="A1167" s="1"/>
      <c r="B1167" s="1"/>
      <c r="C1167" s="1"/>
      <c r="D1167" s="1"/>
      <c r="E1167" s="1"/>
      <c r="F1167" s="1"/>
      <c r="G1167" s="1"/>
    </row>
    <row r="1168" spans="1:7" hidden="1" x14ac:dyDescent="0.25">
      <c r="A1168" s="1"/>
      <c r="B1168" s="1"/>
      <c r="C1168" s="1"/>
      <c r="D1168" s="1"/>
      <c r="E1168" s="1"/>
      <c r="F1168" s="1"/>
      <c r="G1168" s="1"/>
    </row>
    <row r="1169" spans="1:7" hidden="1" x14ac:dyDescent="0.25">
      <c r="A1169" s="1"/>
      <c r="B1169" s="1"/>
      <c r="C1169" s="1"/>
      <c r="D1169" s="1"/>
      <c r="E1169" s="1"/>
      <c r="F1169" s="1"/>
      <c r="G1169" s="1"/>
    </row>
    <row r="1170" spans="1:7" hidden="1" x14ac:dyDescent="0.25">
      <c r="A1170" s="1"/>
      <c r="B1170" s="1"/>
      <c r="C1170" s="1"/>
      <c r="D1170" s="1"/>
      <c r="E1170" s="1"/>
      <c r="F1170" s="1"/>
      <c r="G1170" s="1"/>
    </row>
    <row r="1171" spans="1:7" hidden="1" x14ac:dyDescent="0.25">
      <c r="A1171" s="1"/>
      <c r="B1171" s="1"/>
      <c r="C1171" s="1"/>
      <c r="D1171" s="1"/>
      <c r="E1171" s="1"/>
      <c r="F1171" s="1"/>
      <c r="G1171" s="1"/>
    </row>
    <row r="1172" spans="1:7" hidden="1" x14ac:dyDescent="0.25">
      <c r="A1172" s="1"/>
      <c r="B1172" s="1"/>
      <c r="C1172" s="1"/>
      <c r="D1172" s="1"/>
      <c r="E1172" s="1"/>
      <c r="F1172" s="1"/>
      <c r="G1172" s="1"/>
    </row>
    <row r="1173" spans="1:7" hidden="1" x14ac:dyDescent="0.25">
      <c r="A1173" s="1"/>
      <c r="B1173" s="1"/>
      <c r="C1173" s="1"/>
      <c r="D1173" s="1"/>
      <c r="E1173" s="1"/>
      <c r="F1173" s="1"/>
      <c r="G1173" s="1"/>
    </row>
    <row r="1174" spans="1:7" hidden="1" x14ac:dyDescent="0.25">
      <c r="A1174" s="1"/>
      <c r="B1174" s="1"/>
      <c r="C1174" s="1"/>
      <c r="D1174" s="1"/>
      <c r="E1174" s="1"/>
      <c r="F1174" s="1"/>
      <c r="G1174" s="1"/>
    </row>
    <row r="1175" spans="1:7" hidden="1" x14ac:dyDescent="0.25">
      <c r="A1175" s="1"/>
      <c r="B1175" s="1"/>
      <c r="C1175" s="1"/>
      <c r="D1175" s="1"/>
      <c r="E1175" s="1"/>
      <c r="F1175" s="1"/>
      <c r="G1175" s="1"/>
    </row>
    <row r="1176" spans="1:7" hidden="1" x14ac:dyDescent="0.25">
      <c r="A1176" s="1"/>
      <c r="B1176" s="1"/>
      <c r="C1176" s="1"/>
      <c r="D1176" s="1"/>
      <c r="E1176" s="1"/>
      <c r="F1176" s="1"/>
      <c r="G1176" s="1"/>
    </row>
    <row r="1177" spans="1:7" hidden="1" x14ac:dyDescent="0.25">
      <c r="A1177" s="1"/>
      <c r="B1177" s="1"/>
      <c r="C1177" s="1"/>
      <c r="D1177" s="1"/>
      <c r="E1177" s="1"/>
      <c r="F1177" s="1"/>
      <c r="G1177" s="1"/>
    </row>
    <row r="1178" spans="1:7" hidden="1" x14ac:dyDescent="0.25">
      <c r="A1178" s="1"/>
      <c r="B1178" s="1"/>
      <c r="C1178" s="1"/>
      <c r="D1178" s="1"/>
      <c r="E1178" s="1"/>
      <c r="F1178" s="1"/>
      <c r="G1178" s="1"/>
    </row>
    <row r="1179" spans="1:7" hidden="1" x14ac:dyDescent="0.25">
      <c r="A1179" s="1"/>
      <c r="B1179" s="1"/>
      <c r="C1179" s="1"/>
      <c r="D1179" s="1"/>
      <c r="E1179" s="1"/>
      <c r="F1179" s="1"/>
      <c r="G1179" s="1"/>
    </row>
    <row r="1180" spans="1:7" hidden="1" x14ac:dyDescent="0.25">
      <c r="A1180" s="1"/>
      <c r="B1180" s="1"/>
      <c r="C1180" s="1"/>
      <c r="D1180" s="1"/>
      <c r="E1180" s="1"/>
      <c r="F1180" s="1"/>
      <c r="G1180" s="1"/>
    </row>
    <row r="1181" spans="1:7" hidden="1" x14ac:dyDescent="0.25">
      <c r="A1181" s="1"/>
      <c r="B1181" s="1"/>
      <c r="C1181" s="1"/>
      <c r="D1181" s="1"/>
      <c r="E1181" s="1"/>
      <c r="F1181" s="1"/>
      <c r="G1181" s="1"/>
    </row>
    <row r="1182" spans="1:7" hidden="1" x14ac:dyDescent="0.25">
      <c r="A1182" s="1"/>
      <c r="B1182" s="1"/>
      <c r="C1182" s="1"/>
      <c r="D1182" s="1"/>
      <c r="E1182" s="1"/>
      <c r="F1182" s="1"/>
      <c r="G1182" s="1"/>
    </row>
    <row r="1183" spans="1:7" hidden="1" x14ac:dyDescent="0.25">
      <c r="A1183" s="1"/>
      <c r="B1183" s="1"/>
      <c r="C1183" s="1"/>
      <c r="D1183" s="1"/>
      <c r="E1183" s="1"/>
      <c r="F1183" s="1"/>
      <c r="G1183" s="1"/>
    </row>
    <row r="1184" spans="1:7" hidden="1" x14ac:dyDescent="0.25">
      <c r="A1184" s="1"/>
      <c r="B1184" s="1"/>
      <c r="C1184" s="1"/>
      <c r="D1184" s="1"/>
      <c r="E1184" s="1"/>
      <c r="F1184" s="1"/>
      <c r="G1184" s="1"/>
    </row>
    <row r="1185" spans="1:7" hidden="1" x14ac:dyDescent="0.25">
      <c r="A1185" s="1"/>
      <c r="B1185" s="1"/>
      <c r="C1185" s="1"/>
      <c r="D1185" s="1"/>
      <c r="E1185" s="1"/>
      <c r="F1185" s="1"/>
      <c r="G1185" s="1"/>
    </row>
    <row r="1186" spans="1:7" hidden="1" x14ac:dyDescent="0.25">
      <c r="A1186" s="1"/>
      <c r="B1186" s="1"/>
      <c r="C1186" s="1"/>
      <c r="D1186" s="1"/>
      <c r="E1186" s="1"/>
      <c r="F1186" s="1"/>
      <c r="G1186" s="1"/>
    </row>
    <row r="1187" spans="1:7" hidden="1" x14ac:dyDescent="0.25">
      <c r="A1187" s="1"/>
      <c r="B1187" s="1"/>
      <c r="C1187" s="1"/>
      <c r="D1187" s="1"/>
      <c r="E1187" s="1"/>
      <c r="F1187" s="1"/>
      <c r="G1187" s="1"/>
    </row>
    <row r="1188" spans="1:7" hidden="1" x14ac:dyDescent="0.25">
      <c r="A1188" s="1"/>
      <c r="B1188" s="1"/>
      <c r="C1188" s="1"/>
      <c r="D1188" s="1"/>
      <c r="E1188" s="1"/>
      <c r="F1188" s="1"/>
      <c r="G1188" s="1"/>
    </row>
    <row r="1189" spans="1:7" hidden="1" x14ac:dyDescent="0.25">
      <c r="A1189" s="1"/>
      <c r="B1189" s="1"/>
      <c r="C1189" s="1"/>
      <c r="D1189" s="1"/>
      <c r="E1189" s="1"/>
      <c r="F1189" s="1"/>
      <c r="G1189" s="1"/>
    </row>
    <row r="1190" spans="1:7" hidden="1" x14ac:dyDescent="0.25">
      <c r="A1190" s="1"/>
      <c r="B1190" s="1"/>
      <c r="C1190" s="1"/>
      <c r="D1190" s="1"/>
      <c r="E1190" s="1"/>
      <c r="F1190" s="1"/>
      <c r="G1190" s="1"/>
    </row>
    <row r="1191" spans="1:7" hidden="1" x14ac:dyDescent="0.25">
      <c r="A1191" s="1"/>
      <c r="B1191" s="1"/>
      <c r="C1191" s="1"/>
      <c r="D1191" s="1"/>
      <c r="E1191" s="1"/>
      <c r="F1191" s="1"/>
      <c r="G1191" s="1"/>
    </row>
    <row r="1192" spans="1:7" hidden="1" x14ac:dyDescent="0.25">
      <c r="A1192" s="1"/>
      <c r="B1192" s="1"/>
      <c r="C1192" s="1"/>
      <c r="D1192" s="1"/>
      <c r="E1192" s="1"/>
      <c r="F1192" s="1"/>
      <c r="G1192" s="1"/>
    </row>
    <row r="1193" spans="1:7" hidden="1" x14ac:dyDescent="0.25">
      <c r="A1193" s="1"/>
      <c r="B1193" s="1"/>
      <c r="C1193" s="1"/>
      <c r="D1193" s="1"/>
      <c r="E1193" s="1"/>
      <c r="F1193" s="1"/>
      <c r="G1193" s="1"/>
    </row>
    <row r="1194" spans="1:7" hidden="1" x14ac:dyDescent="0.25">
      <c r="A1194" s="1"/>
      <c r="B1194" s="1"/>
      <c r="C1194" s="1"/>
      <c r="D1194" s="1"/>
      <c r="E1194" s="1"/>
      <c r="F1194" s="1"/>
      <c r="G1194" s="1"/>
    </row>
    <row r="1195" spans="1:7" hidden="1" x14ac:dyDescent="0.25">
      <c r="A1195" s="1"/>
      <c r="B1195" s="1"/>
      <c r="C1195" s="1"/>
      <c r="D1195" s="1"/>
      <c r="E1195" s="1"/>
      <c r="F1195" s="1"/>
      <c r="G1195" s="1"/>
    </row>
    <row r="1196" spans="1:7" hidden="1" x14ac:dyDescent="0.25">
      <c r="A1196" s="1"/>
      <c r="B1196" s="1"/>
      <c r="C1196" s="1"/>
      <c r="D1196" s="1"/>
      <c r="E1196" s="1"/>
      <c r="F1196" s="1"/>
      <c r="G1196" s="1"/>
    </row>
    <row r="1197" spans="1:7" hidden="1" x14ac:dyDescent="0.25">
      <c r="A1197" s="1"/>
      <c r="B1197" s="1"/>
      <c r="C1197" s="1"/>
      <c r="D1197" s="1"/>
      <c r="E1197" s="1"/>
      <c r="F1197" s="1"/>
      <c r="G1197" s="1"/>
    </row>
    <row r="1198" spans="1:7" hidden="1" x14ac:dyDescent="0.25">
      <c r="A1198" s="1"/>
      <c r="B1198" s="1"/>
      <c r="C1198" s="1"/>
      <c r="D1198" s="1"/>
      <c r="E1198" s="1"/>
      <c r="F1198" s="1"/>
      <c r="G1198" s="1"/>
    </row>
    <row r="1199" spans="1:7" hidden="1" x14ac:dyDescent="0.25">
      <c r="A1199" s="1"/>
      <c r="B1199" s="1"/>
      <c r="C1199" s="1"/>
      <c r="D1199" s="1"/>
      <c r="E1199" s="1"/>
      <c r="F1199" s="1"/>
      <c r="G1199" s="1"/>
    </row>
    <row r="1200" spans="1:7" hidden="1" x14ac:dyDescent="0.25">
      <c r="A1200" s="1"/>
      <c r="B1200" s="1"/>
      <c r="C1200" s="1"/>
      <c r="D1200" s="1"/>
      <c r="E1200" s="1"/>
      <c r="F1200" s="1"/>
      <c r="G1200" s="1"/>
    </row>
    <row r="1201" spans="1:14" hidden="1" x14ac:dyDescent="0.25">
      <c r="A1201" s="1"/>
      <c r="B1201" s="1"/>
      <c r="C1201" s="1"/>
      <c r="D1201" s="1"/>
      <c r="E1201" s="1"/>
      <c r="F1201" s="1"/>
      <c r="G1201" s="1"/>
    </row>
    <row r="1202" spans="1:14" hidden="1" x14ac:dyDescent="0.25">
      <c r="A1202" s="1"/>
      <c r="B1202" s="1"/>
      <c r="C1202" s="1"/>
      <c r="D1202" s="1"/>
      <c r="E1202" s="1"/>
      <c r="F1202" s="1"/>
      <c r="G1202" s="1"/>
    </row>
    <row r="1203" spans="1:14" hidden="1" x14ac:dyDescent="0.25">
      <c r="A1203" s="1"/>
      <c r="B1203" s="1"/>
      <c r="C1203" s="1"/>
      <c r="D1203" s="1"/>
      <c r="E1203" s="1"/>
      <c r="F1203" s="1"/>
      <c r="G1203" s="1"/>
    </row>
    <row r="1204" spans="1:14" hidden="1" x14ac:dyDescent="0.25">
      <c r="A1204" s="1"/>
      <c r="B1204" s="1"/>
      <c r="C1204" s="1"/>
      <c r="D1204" s="1"/>
      <c r="E1204" s="1"/>
      <c r="F1204" s="1"/>
      <c r="G1204" s="1"/>
    </row>
    <row r="1205" spans="1:14" hidden="1" x14ac:dyDescent="0.25">
      <c r="A1205" s="1"/>
      <c r="B1205" s="1"/>
      <c r="C1205" s="1"/>
      <c r="D1205" s="1"/>
      <c r="E1205" s="1"/>
      <c r="F1205" s="1"/>
      <c r="G1205" s="1"/>
    </row>
    <row r="1206" spans="1:14" hidden="1" x14ac:dyDescent="0.25">
      <c r="A1206" s="1"/>
      <c r="B1206" s="1"/>
      <c r="C1206" s="1"/>
      <c r="D1206" s="1"/>
      <c r="E1206" s="1"/>
      <c r="F1206" s="1"/>
      <c r="G1206" s="1"/>
    </row>
    <row r="1207" spans="1:14" hidden="1" x14ac:dyDescent="0.25">
      <c r="A1207" s="1"/>
      <c r="B1207" s="1"/>
      <c r="C1207" s="1"/>
      <c r="D1207" s="1"/>
      <c r="E1207" s="1"/>
      <c r="F1207" s="1"/>
      <c r="G1207" s="1"/>
    </row>
    <row r="1208" spans="1:14" x14ac:dyDescent="0.25">
      <c r="A1208" s="1" t="s">
        <v>722</v>
      </c>
      <c r="B1208" s="1" t="s">
        <v>196</v>
      </c>
      <c r="C1208" t="str">
        <f t="shared" ref="C1208:C1271" si="3">LEFT(B1208)&amp;REPT("*",LEN(B1208)-1)</f>
        <v>M****</v>
      </c>
      <c r="D1208" s="1" t="s">
        <v>73</v>
      </c>
      <c r="E1208" t="str">
        <f t="shared" ref="E1208:E1271" si="4">LEFT(D1208)&amp;REPT("*",LEN(D1208)-1)</f>
        <v>E****</v>
      </c>
      <c r="F1208" t="str">
        <f t="shared" ref="F1208:F1271" si="5">CONCATENATE(C1208," ",E1208)</f>
        <v>M**** E****</v>
      </c>
      <c r="G1208" s="1" t="s">
        <v>8</v>
      </c>
      <c r="H1208" s="1" t="s">
        <v>40</v>
      </c>
      <c r="I1208" s="1" t="s">
        <v>723</v>
      </c>
      <c r="J1208" s="1" t="s">
        <v>704</v>
      </c>
    </row>
    <row r="1209" spans="1:14" x14ac:dyDescent="0.25">
      <c r="A1209" s="1" t="s">
        <v>724</v>
      </c>
      <c r="B1209" s="1" t="s">
        <v>725</v>
      </c>
      <c r="C1209" t="str">
        <f t="shared" si="3"/>
        <v>M*************</v>
      </c>
      <c r="D1209" s="1" t="s">
        <v>726</v>
      </c>
      <c r="E1209" t="str">
        <f t="shared" si="4"/>
        <v>A*******</v>
      </c>
      <c r="F1209" t="str">
        <f t="shared" si="5"/>
        <v>M************* A*******</v>
      </c>
      <c r="G1209" s="1" t="s">
        <v>8</v>
      </c>
      <c r="H1209" s="1" t="s">
        <v>506</v>
      </c>
      <c r="I1209" s="1" t="s">
        <v>723</v>
      </c>
      <c r="J1209" s="1" t="s">
        <v>704</v>
      </c>
    </row>
    <row r="1210" spans="1:14" x14ac:dyDescent="0.25">
      <c r="A1210" s="1" t="s">
        <v>727</v>
      </c>
      <c r="B1210" s="1" t="s">
        <v>379</v>
      </c>
      <c r="C1210" t="str">
        <f t="shared" si="3"/>
        <v>E*******</v>
      </c>
      <c r="D1210" s="1" t="s">
        <v>329</v>
      </c>
      <c r="E1210" t="str">
        <f t="shared" si="4"/>
        <v>Ç*****</v>
      </c>
      <c r="F1210" t="str">
        <f t="shared" si="5"/>
        <v>E******* Ç*****</v>
      </c>
      <c r="G1210" s="1" t="s">
        <v>8</v>
      </c>
      <c r="H1210" s="1" t="s">
        <v>40</v>
      </c>
      <c r="I1210" s="1" t="s">
        <v>723</v>
      </c>
      <c r="J1210" s="1" t="s">
        <v>704</v>
      </c>
    </row>
    <row r="1211" spans="1:14" x14ac:dyDescent="0.25">
      <c r="A1211" s="1" t="s">
        <v>728</v>
      </c>
      <c r="B1211" s="1" t="s">
        <v>729</v>
      </c>
      <c r="C1211" t="str">
        <f t="shared" si="3"/>
        <v>D***</v>
      </c>
      <c r="D1211" s="1" t="s">
        <v>455</v>
      </c>
      <c r="E1211" t="str">
        <f t="shared" si="4"/>
        <v>B*****</v>
      </c>
      <c r="F1211" t="str">
        <f t="shared" si="5"/>
        <v>D*** B*****</v>
      </c>
      <c r="G1211" s="1" t="s">
        <v>8</v>
      </c>
      <c r="H1211" s="1" t="s">
        <v>40</v>
      </c>
      <c r="I1211" s="1" t="s">
        <v>723</v>
      </c>
      <c r="J1211" s="1" t="s">
        <v>704</v>
      </c>
    </row>
    <row r="1212" spans="1:14" x14ac:dyDescent="0.25">
      <c r="A1212" s="1" t="s">
        <v>730</v>
      </c>
      <c r="B1212" s="1" t="s">
        <v>731</v>
      </c>
      <c r="C1212" t="str">
        <f t="shared" si="3"/>
        <v>O**********</v>
      </c>
      <c r="D1212" s="1" t="s">
        <v>185</v>
      </c>
      <c r="E1212" t="str">
        <f t="shared" si="4"/>
        <v>B*****</v>
      </c>
      <c r="F1212" t="str">
        <f t="shared" si="5"/>
        <v>O********** B*****</v>
      </c>
      <c r="G1212" s="1" t="s">
        <v>8</v>
      </c>
      <c r="H1212" s="1" t="s">
        <v>40</v>
      </c>
      <c r="I1212" s="1" t="s">
        <v>723</v>
      </c>
      <c r="J1212" s="1" t="s">
        <v>704</v>
      </c>
    </row>
    <row r="1213" spans="1:14" x14ac:dyDescent="0.25">
      <c r="A1213" s="1" t="s">
        <v>732</v>
      </c>
      <c r="B1213" s="1" t="s">
        <v>733</v>
      </c>
      <c r="C1213" t="str">
        <f t="shared" si="3"/>
        <v>Ç**************</v>
      </c>
      <c r="D1213" s="1" t="s">
        <v>734</v>
      </c>
      <c r="E1213" t="str">
        <f t="shared" si="4"/>
        <v>K****</v>
      </c>
      <c r="F1213" t="str">
        <f t="shared" si="5"/>
        <v>Ç************** K****</v>
      </c>
      <c r="G1213" s="1" t="s">
        <v>8</v>
      </c>
      <c r="H1213" s="1" t="s">
        <v>40</v>
      </c>
      <c r="I1213" s="1" t="s">
        <v>723</v>
      </c>
      <c r="J1213" s="1" t="s">
        <v>704</v>
      </c>
    </row>
    <row r="1214" spans="1:14" x14ac:dyDescent="0.25">
      <c r="A1214" s="1" t="s">
        <v>735</v>
      </c>
      <c r="B1214" s="1" t="s">
        <v>736</v>
      </c>
      <c r="C1214" t="str">
        <f t="shared" si="3"/>
        <v>B***********</v>
      </c>
      <c r="D1214" s="1" t="s">
        <v>444</v>
      </c>
      <c r="E1214" t="str">
        <f t="shared" si="4"/>
        <v>U**</v>
      </c>
      <c r="F1214" t="str">
        <f t="shared" si="5"/>
        <v>B*********** U**</v>
      </c>
      <c r="G1214" s="1" t="s">
        <v>8</v>
      </c>
      <c r="H1214" s="1" t="s">
        <v>40</v>
      </c>
      <c r="I1214" s="1" t="s">
        <v>723</v>
      </c>
      <c r="J1214" s="1" t="s">
        <v>704</v>
      </c>
    </row>
    <row r="1215" spans="1:14" x14ac:dyDescent="0.25">
      <c r="A1215" s="1" t="s">
        <v>737</v>
      </c>
      <c r="B1215" s="1" t="s">
        <v>738</v>
      </c>
      <c r="C1215" t="str">
        <f t="shared" si="3"/>
        <v>Ş*********</v>
      </c>
      <c r="D1215" s="1" t="s">
        <v>341</v>
      </c>
      <c r="E1215" t="str">
        <f t="shared" si="4"/>
        <v>U****</v>
      </c>
      <c r="F1215" t="str">
        <f t="shared" si="5"/>
        <v>Ş********* U****</v>
      </c>
      <c r="G1215" s="1" t="s">
        <v>8</v>
      </c>
      <c r="H1215" s="1" t="s">
        <v>40</v>
      </c>
      <c r="I1215" s="1" t="s">
        <v>723</v>
      </c>
      <c r="J1215" s="1" t="s">
        <v>704</v>
      </c>
      <c r="M1215" s="1"/>
      <c r="N1215" s="1"/>
    </row>
    <row r="1216" spans="1:14" x14ac:dyDescent="0.25">
      <c r="A1216" s="1" t="s">
        <v>739</v>
      </c>
      <c r="B1216" s="1" t="s">
        <v>378</v>
      </c>
      <c r="C1216" t="str">
        <f t="shared" si="3"/>
        <v>M**************</v>
      </c>
      <c r="D1216" s="1" t="s">
        <v>740</v>
      </c>
      <c r="E1216" t="str">
        <f t="shared" si="4"/>
        <v>G*******</v>
      </c>
      <c r="F1216" t="str">
        <f t="shared" si="5"/>
        <v>M************** G*******</v>
      </c>
      <c r="G1216" s="1" t="s">
        <v>8</v>
      </c>
      <c r="H1216" s="1" t="s">
        <v>40</v>
      </c>
      <c r="I1216" s="1" t="s">
        <v>723</v>
      </c>
      <c r="J1216" s="1" t="s">
        <v>704</v>
      </c>
    </row>
    <row r="1217" spans="1:10" x14ac:dyDescent="0.25">
      <c r="A1217" s="1" t="s">
        <v>741</v>
      </c>
      <c r="B1217" s="1" t="s">
        <v>42</v>
      </c>
      <c r="C1217" t="str">
        <f t="shared" si="3"/>
        <v>K****</v>
      </c>
      <c r="D1217" s="1" t="s">
        <v>742</v>
      </c>
      <c r="E1217" t="str">
        <f t="shared" si="4"/>
        <v>K**********</v>
      </c>
      <c r="F1217" t="str">
        <f t="shared" si="5"/>
        <v>K**** K**********</v>
      </c>
      <c r="G1217" s="1" t="s">
        <v>8</v>
      </c>
      <c r="H1217" s="1" t="s">
        <v>40</v>
      </c>
      <c r="I1217" s="1" t="s">
        <v>723</v>
      </c>
      <c r="J1217" s="1" t="s">
        <v>704</v>
      </c>
    </row>
    <row r="1218" spans="1:10" x14ac:dyDescent="0.25">
      <c r="A1218" s="1" t="s">
        <v>743</v>
      </c>
      <c r="B1218" s="1" t="s">
        <v>51</v>
      </c>
      <c r="C1218" t="str">
        <f t="shared" si="3"/>
        <v>M****</v>
      </c>
      <c r="D1218" s="1" t="s">
        <v>303</v>
      </c>
      <c r="E1218" t="str">
        <f t="shared" si="4"/>
        <v>Ş**</v>
      </c>
      <c r="F1218" t="str">
        <f t="shared" si="5"/>
        <v>M**** Ş**</v>
      </c>
      <c r="G1218" s="1" t="s">
        <v>8</v>
      </c>
      <c r="H1218" s="1" t="s">
        <v>40</v>
      </c>
      <c r="I1218" s="1" t="s">
        <v>723</v>
      </c>
      <c r="J1218" s="1" t="s">
        <v>704</v>
      </c>
    </row>
    <row r="1219" spans="1:10" x14ac:dyDescent="0.25">
      <c r="A1219" s="1" t="s">
        <v>744</v>
      </c>
      <c r="B1219" s="1" t="s">
        <v>248</v>
      </c>
      <c r="C1219" t="str">
        <f t="shared" si="3"/>
        <v>Ö****</v>
      </c>
      <c r="D1219" s="1" t="s">
        <v>745</v>
      </c>
      <c r="E1219" t="str">
        <f t="shared" si="4"/>
        <v>Y*******</v>
      </c>
      <c r="F1219" t="str">
        <f t="shared" si="5"/>
        <v>Ö**** Y*******</v>
      </c>
      <c r="G1219" s="1" t="s">
        <v>8</v>
      </c>
      <c r="H1219" s="1" t="s">
        <v>40</v>
      </c>
      <c r="I1219" s="1" t="s">
        <v>723</v>
      </c>
      <c r="J1219" s="1" t="s">
        <v>704</v>
      </c>
    </row>
    <row r="1220" spans="1:10" x14ac:dyDescent="0.25">
      <c r="A1220" s="1" t="s">
        <v>746</v>
      </c>
      <c r="B1220" s="1" t="s">
        <v>747</v>
      </c>
      <c r="C1220" t="str">
        <f t="shared" si="3"/>
        <v>Y***********</v>
      </c>
      <c r="D1220" s="1" t="s">
        <v>13</v>
      </c>
      <c r="E1220" t="str">
        <f t="shared" si="4"/>
        <v>T*****</v>
      </c>
      <c r="F1220" t="str">
        <f t="shared" si="5"/>
        <v>Y*********** T*****</v>
      </c>
      <c r="G1220" s="1" t="s">
        <v>8</v>
      </c>
      <c r="H1220" s="1" t="s">
        <v>40</v>
      </c>
      <c r="I1220" s="1" t="s">
        <v>723</v>
      </c>
      <c r="J1220" s="1" t="s">
        <v>704</v>
      </c>
    </row>
    <row r="1221" spans="1:10" x14ac:dyDescent="0.25">
      <c r="A1221" s="1" t="s">
        <v>748</v>
      </c>
      <c r="B1221" s="1" t="s">
        <v>344</v>
      </c>
      <c r="C1221" t="str">
        <f t="shared" si="3"/>
        <v>M*****</v>
      </c>
      <c r="D1221" s="1" t="s">
        <v>261</v>
      </c>
      <c r="E1221" t="str">
        <f t="shared" si="4"/>
        <v>S***</v>
      </c>
      <c r="F1221" t="str">
        <f t="shared" si="5"/>
        <v>M***** S***</v>
      </c>
      <c r="G1221" s="1" t="s">
        <v>8</v>
      </c>
      <c r="H1221" s="1" t="s">
        <v>40</v>
      </c>
      <c r="I1221" s="1" t="s">
        <v>723</v>
      </c>
      <c r="J1221" s="1" t="s">
        <v>704</v>
      </c>
    </row>
    <row r="1222" spans="1:10" x14ac:dyDescent="0.25">
      <c r="A1222" s="1" t="s">
        <v>749</v>
      </c>
      <c r="B1222" s="1" t="s">
        <v>684</v>
      </c>
      <c r="C1222" t="str">
        <f t="shared" si="3"/>
        <v>A*******</v>
      </c>
      <c r="D1222" s="1" t="s">
        <v>285</v>
      </c>
      <c r="E1222" t="str">
        <f t="shared" si="4"/>
        <v>U***</v>
      </c>
      <c r="F1222" t="str">
        <f t="shared" si="5"/>
        <v>A******* U***</v>
      </c>
      <c r="G1222" s="1" t="s">
        <v>8</v>
      </c>
      <c r="H1222" s="1" t="s">
        <v>40</v>
      </c>
      <c r="I1222" s="1" t="s">
        <v>723</v>
      </c>
      <c r="J1222" s="1" t="s">
        <v>704</v>
      </c>
    </row>
    <row r="1223" spans="1:10" x14ac:dyDescent="0.25">
      <c r="A1223" s="1" t="s">
        <v>750</v>
      </c>
      <c r="B1223" s="1" t="s">
        <v>146</v>
      </c>
      <c r="C1223" t="str">
        <f t="shared" si="3"/>
        <v>Z*****</v>
      </c>
      <c r="D1223" s="1" t="s">
        <v>751</v>
      </c>
      <c r="E1223" t="str">
        <f t="shared" si="4"/>
        <v>S**</v>
      </c>
      <c r="F1223" t="str">
        <f t="shared" si="5"/>
        <v>Z***** S**</v>
      </c>
      <c r="G1223" s="1" t="s">
        <v>8</v>
      </c>
      <c r="H1223" s="1" t="s">
        <v>40</v>
      </c>
      <c r="I1223" s="1" t="s">
        <v>723</v>
      </c>
      <c r="J1223" s="1" t="s">
        <v>704</v>
      </c>
    </row>
    <row r="1224" spans="1:10" x14ac:dyDescent="0.25">
      <c r="A1224" s="1" t="s">
        <v>752</v>
      </c>
      <c r="B1224" s="1" t="s">
        <v>753</v>
      </c>
      <c r="C1224" t="str">
        <f t="shared" si="3"/>
        <v>A**********</v>
      </c>
      <c r="D1224" s="1" t="s">
        <v>754</v>
      </c>
      <c r="E1224" t="str">
        <f t="shared" si="4"/>
        <v>F****</v>
      </c>
      <c r="F1224" t="str">
        <f t="shared" si="5"/>
        <v>A********** F****</v>
      </c>
      <c r="G1224" s="1" t="s">
        <v>8</v>
      </c>
      <c r="H1224" s="1" t="s">
        <v>40</v>
      </c>
      <c r="I1224" s="1" t="s">
        <v>723</v>
      </c>
      <c r="J1224" s="1" t="s">
        <v>704</v>
      </c>
    </row>
    <row r="1225" spans="1:10" x14ac:dyDescent="0.25">
      <c r="A1225" s="1" t="s">
        <v>755</v>
      </c>
      <c r="B1225" s="1" t="s">
        <v>113</v>
      </c>
      <c r="C1225" t="str">
        <f t="shared" si="3"/>
        <v>O****</v>
      </c>
      <c r="D1225" s="1" t="s">
        <v>81</v>
      </c>
      <c r="E1225" t="str">
        <f t="shared" si="4"/>
        <v>Ö*****</v>
      </c>
      <c r="F1225" t="str">
        <f t="shared" si="5"/>
        <v>O**** Ö*****</v>
      </c>
      <c r="G1225" s="1" t="s">
        <v>8</v>
      </c>
      <c r="H1225" s="1" t="s">
        <v>40</v>
      </c>
      <c r="I1225" s="1" t="s">
        <v>723</v>
      </c>
      <c r="J1225" s="1" t="s">
        <v>704</v>
      </c>
    </row>
    <row r="1226" spans="1:10" x14ac:dyDescent="0.25">
      <c r="A1226" s="1" t="s">
        <v>756</v>
      </c>
      <c r="B1226" s="1" t="s">
        <v>757</v>
      </c>
      <c r="C1226" t="str">
        <f t="shared" si="3"/>
        <v>M**********</v>
      </c>
      <c r="D1226" s="1" t="s">
        <v>758</v>
      </c>
      <c r="E1226" t="str">
        <f t="shared" si="4"/>
        <v>P*******</v>
      </c>
      <c r="F1226" t="str">
        <f t="shared" si="5"/>
        <v>M********** P*******</v>
      </c>
      <c r="G1226" s="1" t="s">
        <v>8</v>
      </c>
      <c r="H1226" s="1" t="s">
        <v>40</v>
      </c>
      <c r="I1226" s="1" t="s">
        <v>723</v>
      </c>
      <c r="J1226" s="1" t="s">
        <v>704</v>
      </c>
    </row>
    <row r="1227" spans="1:10" x14ac:dyDescent="0.25">
      <c r="A1227" s="1" t="s">
        <v>759</v>
      </c>
      <c r="B1227" s="1" t="s">
        <v>343</v>
      </c>
      <c r="C1227" t="str">
        <f t="shared" si="3"/>
        <v>T****</v>
      </c>
      <c r="D1227" s="1" t="s">
        <v>760</v>
      </c>
      <c r="E1227" t="str">
        <f t="shared" si="4"/>
        <v>Ş****</v>
      </c>
      <c r="F1227" t="str">
        <f t="shared" si="5"/>
        <v>T**** Ş****</v>
      </c>
      <c r="G1227" s="1" t="s">
        <v>8</v>
      </c>
      <c r="H1227" s="1" t="s">
        <v>40</v>
      </c>
      <c r="I1227" s="1" t="s">
        <v>723</v>
      </c>
      <c r="J1227" s="1" t="s">
        <v>704</v>
      </c>
    </row>
    <row r="1228" spans="1:10" x14ac:dyDescent="0.25">
      <c r="A1228" s="1" t="s">
        <v>761</v>
      </c>
      <c r="B1228" s="1" t="s">
        <v>200</v>
      </c>
      <c r="C1228" t="str">
        <f t="shared" si="3"/>
        <v>V*****</v>
      </c>
      <c r="D1228" s="1" t="s">
        <v>10</v>
      </c>
      <c r="E1228" t="str">
        <f t="shared" si="4"/>
        <v>D****</v>
      </c>
      <c r="F1228" t="str">
        <f t="shared" si="5"/>
        <v>V***** D****</v>
      </c>
      <c r="G1228" s="1" t="s">
        <v>8</v>
      </c>
      <c r="H1228" s="1" t="s">
        <v>40</v>
      </c>
      <c r="I1228" s="1" t="s">
        <v>723</v>
      </c>
      <c r="J1228" s="1" t="s">
        <v>704</v>
      </c>
    </row>
    <row r="1229" spans="1:10" x14ac:dyDescent="0.25">
      <c r="A1229" s="1" t="s">
        <v>762</v>
      </c>
      <c r="B1229" s="1" t="s">
        <v>280</v>
      </c>
      <c r="C1229" t="str">
        <f t="shared" si="3"/>
        <v>Ö***</v>
      </c>
      <c r="D1229" s="1" t="s">
        <v>763</v>
      </c>
      <c r="E1229" t="str">
        <f t="shared" si="4"/>
        <v>Y*******</v>
      </c>
      <c r="F1229" t="str">
        <f t="shared" si="5"/>
        <v>Ö*** Y*******</v>
      </c>
      <c r="G1229" s="1" t="s">
        <v>8</v>
      </c>
      <c r="H1229" s="1" t="s">
        <v>40</v>
      </c>
      <c r="I1229" s="1" t="s">
        <v>723</v>
      </c>
      <c r="J1229" s="1" t="s">
        <v>704</v>
      </c>
    </row>
    <row r="1230" spans="1:10" x14ac:dyDescent="0.25">
      <c r="A1230" s="1" t="s">
        <v>764</v>
      </c>
      <c r="B1230" s="1" t="s">
        <v>120</v>
      </c>
      <c r="C1230" t="str">
        <f t="shared" si="3"/>
        <v>F*****</v>
      </c>
      <c r="D1230" s="1" t="s">
        <v>133</v>
      </c>
      <c r="E1230" t="str">
        <f t="shared" si="4"/>
        <v>K***</v>
      </c>
      <c r="F1230" t="str">
        <f t="shared" si="5"/>
        <v>F***** K***</v>
      </c>
      <c r="G1230" s="1" t="s">
        <v>8</v>
      </c>
      <c r="H1230" s="1" t="s">
        <v>40</v>
      </c>
      <c r="I1230" s="1" t="s">
        <v>723</v>
      </c>
      <c r="J1230" s="1" t="s">
        <v>704</v>
      </c>
    </row>
    <row r="1231" spans="1:10" x14ac:dyDescent="0.25">
      <c r="A1231" s="1" t="s">
        <v>765</v>
      </c>
      <c r="B1231" s="1" t="s">
        <v>349</v>
      </c>
      <c r="C1231" t="str">
        <f t="shared" si="3"/>
        <v>S****</v>
      </c>
      <c r="D1231" s="1" t="s">
        <v>766</v>
      </c>
      <c r="E1231" t="str">
        <f t="shared" si="4"/>
        <v>K******</v>
      </c>
      <c r="F1231" t="str">
        <f t="shared" si="5"/>
        <v>S**** K******</v>
      </c>
      <c r="G1231" s="1" t="s">
        <v>8</v>
      </c>
      <c r="H1231" s="1" t="s">
        <v>40</v>
      </c>
      <c r="I1231" s="1" t="s">
        <v>723</v>
      </c>
      <c r="J1231" s="1" t="s">
        <v>704</v>
      </c>
    </row>
    <row r="1232" spans="1:10" x14ac:dyDescent="0.25">
      <c r="A1232" s="1" t="s">
        <v>767</v>
      </c>
      <c r="B1232" s="1" t="s">
        <v>768</v>
      </c>
      <c r="C1232" t="str">
        <f t="shared" si="3"/>
        <v>J*****</v>
      </c>
      <c r="D1232" s="1" t="s">
        <v>769</v>
      </c>
      <c r="E1232" t="str">
        <f t="shared" si="4"/>
        <v>M**********</v>
      </c>
      <c r="F1232" t="str">
        <f t="shared" si="5"/>
        <v>J***** M**********</v>
      </c>
      <c r="G1232" s="1" t="s">
        <v>8</v>
      </c>
      <c r="H1232" s="1" t="s">
        <v>40</v>
      </c>
      <c r="I1232" s="1" t="s">
        <v>723</v>
      </c>
      <c r="J1232" s="1" t="s">
        <v>704</v>
      </c>
    </row>
    <row r="1233" spans="1:10" x14ac:dyDescent="0.25">
      <c r="A1233" s="1" t="s">
        <v>770</v>
      </c>
      <c r="B1233" s="1" t="s">
        <v>465</v>
      </c>
      <c r="C1233" t="str">
        <f t="shared" si="3"/>
        <v>O***</v>
      </c>
      <c r="D1233" s="1" t="s">
        <v>771</v>
      </c>
      <c r="E1233" t="str">
        <f t="shared" si="4"/>
        <v>M****</v>
      </c>
      <c r="F1233" t="str">
        <f t="shared" si="5"/>
        <v>O*** M****</v>
      </c>
      <c r="G1233" s="1" t="s">
        <v>8</v>
      </c>
      <c r="H1233" s="1" t="s">
        <v>40</v>
      </c>
      <c r="I1233" s="1" t="s">
        <v>723</v>
      </c>
      <c r="J1233" s="1" t="s">
        <v>704</v>
      </c>
    </row>
    <row r="1234" spans="1:10" x14ac:dyDescent="0.25">
      <c r="A1234" s="1" t="s">
        <v>772</v>
      </c>
      <c r="B1234" s="1" t="s">
        <v>773</v>
      </c>
      <c r="C1234" t="str">
        <f t="shared" si="3"/>
        <v>S****</v>
      </c>
      <c r="D1234" s="1" t="s">
        <v>774</v>
      </c>
      <c r="E1234" t="str">
        <f t="shared" si="4"/>
        <v>O*****</v>
      </c>
      <c r="F1234" t="str">
        <f t="shared" si="5"/>
        <v>S**** O*****</v>
      </c>
      <c r="G1234" s="1" t="s">
        <v>8</v>
      </c>
      <c r="H1234" s="1" t="s">
        <v>40</v>
      </c>
      <c r="I1234" s="1" t="s">
        <v>723</v>
      </c>
      <c r="J1234" s="1" t="s">
        <v>704</v>
      </c>
    </row>
    <row r="1235" spans="1:10" x14ac:dyDescent="0.25">
      <c r="A1235" s="1" t="s">
        <v>775</v>
      </c>
      <c r="B1235" s="1" t="s">
        <v>776</v>
      </c>
      <c r="C1235" t="str">
        <f t="shared" si="3"/>
        <v>J***********************</v>
      </c>
      <c r="D1235" s="1" t="s">
        <v>777</v>
      </c>
      <c r="E1235" t="str">
        <f t="shared" si="4"/>
        <v>S****</v>
      </c>
      <c r="F1235" t="str">
        <f t="shared" si="5"/>
        <v>J*********************** S****</v>
      </c>
      <c r="G1235" s="1" t="s">
        <v>8</v>
      </c>
      <c r="H1235" s="1" t="s">
        <v>40</v>
      </c>
      <c r="I1235" s="1" t="s">
        <v>723</v>
      </c>
      <c r="J1235" s="1" t="s">
        <v>704</v>
      </c>
    </row>
    <row r="1236" spans="1:10" x14ac:dyDescent="0.25">
      <c r="A1236" s="1" t="s">
        <v>778</v>
      </c>
      <c r="B1236" s="1" t="s">
        <v>779</v>
      </c>
      <c r="C1236" t="str">
        <f t="shared" si="3"/>
        <v>A***</v>
      </c>
      <c r="D1236" s="1" t="s">
        <v>780</v>
      </c>
      <c r="E1236" t="str">
        <f t="shared" si="4"/>
        <v>S*****</v>
      </c>
      <c r="F1236" t="str">
        <f t="shared" si="5"/>
        <v>A*** S*****</v>
      </c>
      <c r="G1236" s="1" t="s">
        <v>8</v>
      </c>
      <c r="H1236" s="1" t="s">
        <v>40</v>
      </c>
      <c r="I1236" s="1" t="s">
        <v>723</v>
      </c>
      <c r="J1236" s="1" t="s">
        <v>704</v>
      </c>
    </row>
    <row r="1237" spans="1:10" x14ac:dyDescent="0.25">
      <c r="A1237" s="1" t="s">
        <v>781</v>
      </c>
      <c r="B1237" s="1" t="s">
        <v>782</v>
      </c>
      <c r="C1237" t="str">
        <f t="shared" si="3"/>
        <v>M***********</v>
      </c>
      <c r="D1237" s="1" t="s">
        <v>783</v>
      </c>
      <c r="E1237" t="str">
        <f t="shared" si="4"/>
        <v>A********</v>
      </c>
      <c r="F1237" t="str">
        <f t="shared" si="5"/>
        <v>M*********** A********</v>
      </c>
      <c r="G1237" s="1" t="s">
        <v>8</v>
      </c>
      <c r="H1237" s="1" t="s">
        <v>40</v>
      </c>
      <c r="I1237" s="1" t="s">
        <v>723</v>
      </c>
      <c r="J1237" s="1" t="s">
        <v>704</v>
      </c>
    </row>
    <row r="1238" spans="1:10" x14ac:dyDescent="0.25">
      <c r="A1238" s="1" t="s">
        <v>784</v>
      </c>
      <c r="B1238" s="1" t="s">
        <v>242</v>
      </c>
      <c r="C1238" t="str">
        <f t="shared" si="3"/>
        <v>H****</v>
      </c>
      <c r="D1238" s="1" t="s">
        <v>785</v>
      </c>
      <c r="E1238" t="str">
        <f t="shared" si="4"/>
        <v>A*********</v>
      </c>
      <c r="F1238" t="str">
        <f t="shared" si="5"/>
        <v>H**** A*********</v>
      </c>
      <c r="G1238" s="1" t="s">
        <v>8</v>
      </c>
      <c r="H1238" s="1" t="s">
        <v>40</v>
      </c>
      <c r="I1238" s="1" t="s">
        <v>723</v>
      </c>
      <c r="J1238" s="1" t="s">
        <v>704</v>
      </c>
    </row>
    <row r="1239" spans="1:10" x14ac:dyDescent="0.25">
      <c r="A1239" s="1" t="s">
        <v>786</v>
      </c>
      <c r="B1239" s="1" t="s">
        <v>477</v>
      </c>
      <c r="C1239" t="str">
        <f t="shared" si="3"/>
        <v>K*****</v>
      </c>
      <c r="D1239" s="1" t="s">
        <v>787</v>
      </c>
      <c r="E1239" t="str">
        <f t="shared" si="4"/>
        <v>A********</v>
      </c>
      <c r="F1239" t="str">
        <f t="shared" si="5"/>
        <v>K***** A********</v>
      </c>
      <c r="G1239" s="1" t="s">
        <v>8</v>
      </c>
      <c r="H1239" s="1" t="s">
        <v>40</v>
      </c>
      <c r="I1239" s="1" t="s">
        <v>723</v>
      </c>
      <c r="J1239" s="1" t="s">
        <v>704</v>
      </c>
    </row>
    <row r="1240" spans="1:10" x14ac:dyDescent="0.25">
      <c r="A1240" s="1" t="s">
        <v>788</v>
      </c>
      <c r="B1240" s="1" t="s">
        <v>507</v>
      </c>
      <c r="C1240" t="str">
        <f t="shared" si="3"/>
        <v>M*******</v>
      </c>
      <c r="D1240" s="1" t="s">
        <v>789</v>
      </c>
      <c r="E1240" t="str">
        <f t="shared" si="4"/>
        <v>M******</v>
      </c>
      <c r="F1240" t="str">
        <f t="shared" si="5"/>
        <v>M******* M******</v>
      </c>
      <c r="G1240" s="1" t="s">
        <v>8</v>
      </c>
      <c r="H1240" s="1" t="s">
        <v>506</v>
      </c>
      <c r="I1240" s="1" t="s">
        <v>723</v>
      </c>
      <c r="J1240" s="1" t="s">
        <v>704</v>
      </c>
    </row>
    <row r="1241" spans="1:10" x14ac:dyDescent="0.25">
      <c r="A1241" s="1" t="s">
        <v>790</v>
      </c>
      <c r="B1241" s="1" t="s">
        <v>791</v>
      </c>
      <c r="C1241" t="str">
        <f t="shared" si="3"/>
        <v>M*********</v>
      </c>
      <c r="D1241" s="1" t="s">
        <v>792</v>
      </c>
      <c r="E1241" t="str">
        <f t="shared" si="4"/>
        <v>M******</v>
      </c>
      <c r="F1241" t="str">
        <f t="shared" si="5"/>
        <v>M********* M******</v>
      </c>
      <c r="G1241" s="1" t="s">
        <v>8</v>
      </c>
      <c r="H1241" s="1" t="s">
        <v>506</v>
      </c>
      <c r="I1241" s="1" t="s">
        <v>723</v>
      </c>
      <c r="J1241" s="1" t="s">
        <v>704</v>
      </c>
    </row>
    <row r="1242" spans="1:10" x14ac:dyDescent="0.25">
      <c r="A1242" s="1" t="s">
        <v>793</v>
      </c>
      <c r="B1242" s="1" t="s">
        <v>794</v>
      </c>
      <c r="C1242" t="str">
        <f t="shared" si="3"/>
        <v>A****************</v>
      </c>
      <c r="D1242" s="1" t="s">
        <v>795</v>
      </c>
      <c r="E1242" t="str">
        <f t="shared" si="4"/>
        <v>H******</v>
      </c>
      <c r="F1242" t="str">
        <f t="shared" si="5"/>
        <v>A**************** H******</v>
      </c>
      <c r="G1242" s="1" t="s">
        <v>8</v>
      </c>
      <c r="H1242" s="1" t="s">
        <v>40</v>
      </c>
      <c r="I1242" s="1" t="s">
        <v>723</v>
      </c>
      <c r="J1242" s="1" t="s">
        <v>704</v>
      </c>
    </row>
    <row r="1243" spans="1:10" x14ac:dyDescent="0.25">
      <c r="A1243" s="1" t="s">
        <v>796</v>
      </c>
      <c r="B1243" s="1" t="s">
        <v>179</v>
      </c>
      <c r="C1243" t="str">
        <f t="shared" si="3"/>
        <v>M****</v>
      </c>
      <c r="D1243" s="1" t="s">
        <v>189</v>
      </c>
      <c r="E1243" t="str">
        <f t="shared" si="4"/>
        <v>Z*****</v>
      </c>
      <c r="F1243" t="str">
        <f t="shared" si="5"/>
        <v>M**** Z*****</v>
      </c>
      <c r="G1243" s="1" t="s">
        <v>8</v>
      </c>
      <c r="H1243" s="1" t="s">
        <v>40</v>
      </c>
      <c r="I1243" s="1" t="s">
        <v>723</v>
      </c>
      <c r="J1243" s="1" t="s">
        <v>704</v>
      </c>
    </row>
    <row r="1244" spans="1:10" x14ac:dyDescent="0.25">
      <c r="A1244" s="1" t="s">
        <v>797</v>
      </c>
      <c r="B1244" s="1" t="s">
        <v>518</v>
      </c>
      <c r="C1244" t="str">
        <f t="shared" si="3"/>
        <v>A*********</v>
      </c>
      <c r="D1244" s="1" t="s">
        <v>360</v>
      </c>
      <c r="E1244" t="str">
        <f t="shared" si="4"/>
        <v>K*****</v>
      </c>
      <c r="F1244" t="str">
        <f t="shared" si="5"/>
        <v>A********* K*****</v>
      </c>
      <c r="G1244" s="1" t="s">
        <v>8</v>
      </c>
      <c r="H1244" s="1" t="s">
        <v>40</v>
      </c>
      <c r="I1244" s="1" t="s">
        <v>723</v>
      </c>
      <c r="J1244" s="1" t="s">
        <v>704</v>
      </c>
    </row>
    <row r="1245" spans="1:10" x14ac:dyDescent="0.25">
      <c r="A1245" s="1" t="s">
        <v>798</v>
      </c>
      <c r="B1245" s="1" t="s">
        <v>405</v>
      </c>
      <c r="C1245" t="str">
        <f t="shared" si="3"/>
        <v>A********</v>
      </c>
      <c r="D1245" s="1" t="s">
        <v>517</v>
      </c>
      <c r="E1245" t="str">
        <f t="shared" si="4"/>
        <v>Ö*****</v>
      </c>
      <c r="F1245" t="str">
        <f t="shared" si="5"/>
        <v>A******** Ö*****</v>
      </c>
      <c r="G1245" s="1" t="s">
        <v>8</v>
      </c>
      <c r="H1245" s="1" t="s">
        <v>40</v>
      </c>
      <c r="I1245" s="1" t="s">
        <v>723</v>
      </c>
      <c r="J1245" s="1" t="s">
        <v>704</v>
      </c>
    </row>
    <row r="1246" spans="1:10" x14ac:dyDescent="0.25">
      <c r="A1246" s="1" t="s">
        <v>799</v>
      </c>
      <c r="B1246" s="1" t="s">
        <v>800</v>
      </c>
      <c r="C1246" t="str">
        <f t="shared" si="3"/>
        <v>A*******</v>
      </c>
      <c r="D1246" s="1" t="s">
        <v>331</v>
      </c>
      <c r="E1246" t="str">
        <f t="shared" si="4"/>
        <v>A******</v>
      </c>
      <c r="F1246" t="str">
        <f t="shared" si="5"/>
        <v>A******* A******</v>
      </c>
      <c r="G1246" s="1" t="s">
        <v>8</v>
      </c>
      <c r="H1246" s="1" t="s">
        <v>40</v>
      </c>
      <c r="I1246" s="1" t="s">
        <v>723</v>
      </c>
      <c r="J1246" s="1" t="s">
        <v>704</v>
      </c>
    </row>
    <row r="1247" spans="1:10" x14ac:dyDescent="0.25">
      <c r="A1247" s="1" t="s">
        <v>801</v>
      </c>
      <c r="B1247" s="1" t="s">
        <v>286</v>
      </c>
      <c r="C1247" t="str">
        <f t="shared" si="3"/>
        <v>B******</v>
      </c>
      <c r="D1247" s="1" t="s">
        <v>406</v>
      </c>
      <c r="E1247" t="str">
        <f t="shared" si="4"/>
        <v>T*****</v>
      </c>
      <c r="F1247" t="str">
        <f t="shared" si="5"/>
        <v>B****** T*****</v>
      </c>
      <c r="G1247" s="1" t="s">
        <v>8</v>
      </c>
      <c r="H1247" s="1" t="s">
        <v>40</v>
      </c>
      <c r="I1247" s="1" t="s">
        <v>723</v>
      </c>
      <c r="J1247" s="1" t="s">
        <v>704</v>
      </c>
    </row>
    <row r="1248" spans="1:10" x14ac:dyDescent="0.25">
      <c r="A1248" s="1" t="s">
        <v>802</v>
      </c>
      <c r="B1248" s="1" t="s">
        <v>85</v>
      </c>
      <c r="C1248" t="str">
        <f t="shared" si="3"/>
        <v>Y*********</v>
      </c>
      <c r="D1248" s="1" t="s">
        <v>803</v>
      </c>
      <c r="E1248" t="str">
        <f t="shared" si="4"/>
        <v>D****</v>
      </c>
      <c r="F1248" t="str">
        <f t="shared" si="5"/>
        <v>Y********* D****</v>
      </c>
      <c r="G1248" s="1" t="s">
        <v>8</v>
      </c>
      <c r="H1248" s="1" t="s">
        <v>40</v>
      </c>
      <c r="I1248" s="1" t="s">
        <v>723</v>
      </c>
      <c r="J1248" s="1" t="s">
        <v>704</v>
      </c>
    </row>
    <row r="1249" spans="1:10" x14ac:dyDescent="0.25">
      <c r="A1249" s="1" t="s">
        <v>804</v>
      </c>
      <c r="B1249" s="1" t="s">
        <v>539</v>
      </c>
      <c r="C1249" t="str">
        <f t="shared" si="3"/>
        <v>A****</v>
      </c>
      <c r="D1249" s="1" t="s">
        <v>81</v>
      </c>
      <c r="E1249" t="str">
        <f t="shared" si="4"/>
        <v>Ö*****</v>
      </c>
      <c r="F1249" t="str">
        <f t="shared" si="5"/>
        <v>A**** Ö*****</v>
      </c>
      <c r="G1249" s="1" t="s">
        <v>8</v>
      </c>
      <c r="H1249" s="1" t="s">
        <v>40</v>
      </c>
      <c r="I1249" s="1" t="s">
        <v>723</v>
      </c>
      <c r="J1249" s="1" t="s">
        <v>704</v>
      </c>
    </row>
    <row r="1250" spans="1:10" x14ac:dyDescent="0.25">
      <c r="A1250" s="1" t="s">
        <v>805</v>
      </c>
      <c r="B1250" s="1" t="s">
        <v>598</v>
      </c>
      <c r="C1250" t="str">
        <f t="shared" si="3"/>
        <v>D****</v>
      </c>
      <c r="D1250" s="1" t="s">
        <v>806</v>
      </c>
      <c r="E1250" t="str">
        <f t="shared" si="4"/>
        <v>K****</v>
      </c>
      <c r="F1250" t="str">
        <f t="shared" si="5"/>
        <v>D**** K****</v>
      </c>
      <c r="G1250" s="1" t="s">
        <v>8</v>
      </c>
      <c r="H1250" s="1" t="s">
        <v>40</v>
      </c>
      <c r="I1250" s="1" t="s">
        <v>723</v>
      </c>
      <c r="J1250" s="1" t="s">
        <v>704</v>
      </c>
    </row>
    <row r="1251" spans="1:10" x14ac:dyDescent="0.25">
      <c r="A1251" s="1" t="s">
        <v>807</v>
      </c>
      <c r="B1251" s="1" t="s">
        <v>808</v>
      </c>
      <c r="C1251" t="str">
        <f t="shared" si="3"/>
        <v>T*********</v>
      </c>
      <c r="D1251" s="1" t="s">
        <v>90</v>
      </c>
      <c r="E1251" t="str">
        <f t="shared" si="4"/>
        <v>K***</v>
      </c>
      <c r="F1251" t="str">
        <f t="shared" si="5"/>
        <v>T********* K***</v>
      </c>
      <c r="G1251" s="1" t="s">
        <v>8</v>
      </c>
      <c r="H1251" s="1" t="s">
        <v>40</v>
      </c>
      <c r="I1251" s="1" t="s">
        <v>723</v>
      </c>
      <c r="J1251" s="1" t="s">
        <v>704</v>
      </c>
    </row>
    <row r="1252" spans="1:10" x14ac:dyDescent="0.25">
      <c r="A1252" s="1" t="s">
        <v>809</v>
      </c>
      <c r="B1252" s="1" t="s">
        <v>810</v>
      </c>
      <c r="C1252" t="str">
        <f t="shared" si="3"/>
        <v>Ö*********</v>
      </c>
      <c r="D1252" s="1" t="s">
        <v>228</v>
      </c>
      <c r="E1252" t="str">
        <f t="shared" si="4"/>
        <v>B*****</v>
      </c>
      <c r="F1252" t="str">
        <f t="shared" si="5"/>
        <v>Ö********* B*****</v>
      </c>
      <c r="G1252" s="1" t="s">
        <v>8</v>
      </c>
      <c r="H1252" s="1" t="s">
        <v>40</v>
      </c>
      <c r="I1252" s="1" t="s">
        <v>723</v>
      </c>
      <c r="J1252" s="1" t="s">
        <v>704</v>
      </c>
    </row>
    <row r="1253" spans="1:10" x14ac:dyDescent="0.25">
      <c r="A1253" s="1" t="s">
        <v>811</v>
      </c>
      <c r="B1253" s="1" t="s">
        <v>127</v>
      </c>
      <c r="C1253" t="str">
        <f t="shared" si="3"/>
        <v>M**********</v>
      </c>
      <c r="D1253" s="1" t="s">
        <v>812</v>
      </c>
      <c r="E1253" t="str">
        <f t="shared" si="4"/>
        <v>Y*****</v>
      </c>
      <c r="F1253" t="str">
        <f t="shared" si="5"/>
        <v>M********** Y*****</v>
      </c>
      <c r="G1253" s="1" t="s">
        <v>8</v>
      </c>
      <c r="H1253" s="1" t="s">
        <v>40</v>
      </c>
      <c r="I1253" s="1" t="s">
        <v>723</v>
      </c>
      <c r="J1253" s="1" t="s">
        <v>704</v>
      </c>
    </row>
    <row r="1254" spans="1:10" x14ac:dyDescent="0.25">
      <c r="A1254" s="1" t="s">
        <v>813</v>
      </c>
      <c r="B1254" s="1" t="s">
        <v>120</v>
      </c>
      <c r="C1254" t="str">
        <f t="shared" si="3"/>
        <v>F*****</v>
      </c>
      <c r="D1254" s="1" t="s">
        <v>814</v>
      </c>
      <c r="E1254" t="str">
        <f t="shared" si="4"/>
        <v>C****</v>
      </c>
      <c r="F1254" t="str">
        <f t="shared" si="5"/>
        <v>F***** C****</v>
      </c>
      <c r="G1254" s="1" t="s">
        <v>8</v>
      </c>
      <c r="H1254" s="1" t="s">
        <v>40</v>
      </c>
      <c r="I1254" s="1" t="s">
        <v>723</v>
      </c>
      <c r="J1254" s="1" t="s">
        <v>704</v>
      </c>
    </row>
    <row r="1255" spans="1:10" x14ac:dyDescent="0.25">
      <c r="A1255" s="1" t="s">
        <v>815</v>
      </c>
      <c r="B1255" s="1" t="s">
        <v>816</v>
      </c>
      <c r="C1255" t="str">
        <f t="shared" si="3"/>
        <v>Y**********</v>
      </c>
      <c r="D1255" s="1" t="s">
        <v>34</v>
      </c>
      <c r="E1255" t="str">
        <f t="shared" si="4"/>
        <v>T**</v>
      </c>
      <c r="F1255" t="str">
        <f t="shared" si="5"/>
        <v>Y********** T**</v>
      </c>
      <c r="G1255" s="1" t="s">
        <v>8</v>
      </c>
      <c r="H1255" s="1" t="s">
        <v>40</v>
      </c>
      <c r="I1255" s="1" t="s">
        <v>723</v>
      </c>
      <c r="J1255" s="1" t="s">
        <v>704</v>
      </c>
    </row>
    <row r="1256" spans="1:10" x14ac:dyDescent="0.25">
      <c r="A1256" s="1" t="s">
        <v>817</v>
      </c>
      <c r="B1256" s="1" t="s">
        <v>532</v>
      </c>
      <c r="C1256" t="str">
        <f t="shared" si="3"/>
        <v>M****</v>
      </c>
      <c r="D1256" s="1" t="s">
        <v>818</v>
      </c>
      <c r="E1256" t="str">
        <f t="shared" si="4"/>
        <v>B*****</v>
      </c>
      <c r="F1256" t="str">
        <f t="shared" si="5"/>
        <v>M**** B*****</v>
      </c>
      <c r="G1256" s="1" t="s">
        <v>8</v>
      </c>
      <c r="H1256" s="1" t="s">
        <v>40</v>
      </c>
      <c r="I1256" s="1" t="s">
        <v>723</v>
      </c>
      <c r="J1256" s="1" t="s">
        <v>704</v>
      </c>
    </row>
    <row r="1257" spans="1:10" x14ac:dyDescent="0.25">
      <c r="A1257" s="1" t="s">
        <v>819</v>
      </c>
      <c r="B1257" s="1" t="s">
        <v>820</v>
      </c>
      <c r="C1257" t="str">
        <f t="shared" si="3"/>
        <v>N**********</v>
      </c>
      <c r="D1257" s="1" t="s">
        <v>313</v>
      </c>
      <c r="E1257" t="str">
        <f t="shared" si="4"/>
        <v>D******</v>
      </c>
      <c r="F1257" t="str">
        <f t="shared" si="5"/>
        <v>N********** D******</v>
      </c>
      <c r="G1257" s="1" t="s">
        <v>8</v>
      </c>
      <c r="H1257" s="1" t="s">
        <v>40</v>
      </c>
      <c r="I1257" s="1" t="s">
        <v>723</v>
      </c>
      <c r="J1257" s="1" t="s">
        <v>704</v>
      </c>
    </row>
    <row r="1258" spans="1:10" x14ac:dyDescent="0.25">
      <c r="A1258" s="1" t="s">
        <v>821</v>
      </c>
      <c r="B1258" s="1" t="s">
        <v>822</v>
      </c>
      <c r="C1258" t="str">
        <f t="shared" si="3"/>
        <v>H***********</v>
      </c>
      <c r="D1258" s="1" t="s">
        <v>554</v>
      </c>
      <c r="E1258" t="str">
        <f t="shared" si="4"/>
        <v>A****</v>
      </c>
      <c r="F1258" t="str">
        <f t="shared" si="5"/>
        <v>H*********** A****</v>
      </c>
      <c r="G1258" s="1" t="s">
        <v>8</v>
      </c>
      <c r="H1258" s="1" t="s">
        <v>40</v>
      </c>
      <c r="I1258" s="1" t="s">
        <v>723</v>
      </c>
      <c r="J1258" s="1" t="s">
        <v>704</v>
      </c>
    </row>
    <row r="1259" spans="1:10" x14ac:dyDescent="0.25">
      <c r="A1259" s="1" t="s">
        <v>823</v>
      </c>
      <c r="B1259" s="1" t="s">
        <v>701</v>
      </c>
      <c r="C1259" t="str">
        <f t="shared" si="3"/>
        <v>M***********</v>
      </c>
      <c r="D1259" s="1" t="s">
        <v>824</v>
      </c>
      <c r="E1259" t="str">
        <f t="shared" si="4"/>
        <v>M********</v>
      </c>
      <c r="F1259" t="str">
        <f t="shared" si="5"/>
        <v>M*********** M********</v>
      </c>
      <c r="G1259" s="1" t="s">
        <v>8</v>
      </c>
      <c r="H1259" s="1" t="s">
        <v>40</v>
      </c>
      <c r="I1259" s="1" t="s">
        <v>723</v>
      </c>
      <c r="J1259" s="1" t="s">
        <v>704</v>
      </c>
    </row>
    <row r="1260" spans="1:10" x14ac:dyDescent="0.25">
      <c r="A1260" s="1" t="s">
        <v>825</v>
      </c>
      <c r="B1260" s="1" t="s">
        <v>152</v>
      </c>
      <c r="C1260" t="str">
        <f t="shared" si="3"/>
        <v>E******</v>
      </c>
      <c r="D1260" s="1" t="s">
        <v>553</v>
      </c>
      <c r="E1260" t="str">
        <f t="shared" si="4"/>
        <v>M****</v>
      </c>
      <c r="F1260" t="str">
        <f t="shared" si="5"/>
        <v>E****** M****</v>
      </c>
      <c r="G1260" s="1" t="s">
        <v>8</v>
      </c>
      <c r="H1260" s="1" t="s">
        <v>40</v>
      </c>
      <c r="I1260" s="1" t="s">
        <v>723</v>
      </c>
      <c r="J1260" s="1" t="s">
        <v>704</v>
      </c>
    </row>
    <row r="1261" spans="1:10" x14ac:dyDescent="0.25">
      <c r="A1261" s="1" t="s">
        <v>826</v>
      </c>
      <c r="B1261" s="1" t="s">
        <v>575</v>
      </c>
      <c r="C1261" t="str">
        <f t="shared" si="3"/>
        <v>E***</v>
      </c>
      <c r="D1261" s="1" t="s">
        <v>827</v>
      </c>
      <c r="E1261" t="str">
        <f t="shared" si="4"/>
        <v>Y****</v>
      </c>
      <c r="F1261" t="str">
        <f t="shared" si="5"/>
        <v>E*** Y****</v>
      </c>
      <c r="G1261" s="1" t="s">
        <v>8</v>
      </c>
      <c r="H1261" s="1" t="s">
        <v>40</v>
      </c>
      <c r="I1261" s="1" t="s">
        <v>723</v>
      </c>
      <c r="J1261" s="1" t="s">
        <v>704</v>
      </c>
    </row>
    <row r="1262" spans="1:10" x14ac:dyDescent="0.25">
      <c r="A1262" s="1" t="s">
        <v>828</v>
      </c>
      <c r="B1262" s="1" t="s">
        <v>829</v>
      </c>
      <c r="C1262" t="str">
        <f t="shared" si="3"/>
        <v>R********</v>
      </c>
      <c r="D1262" s="1" t="s">
        <v>830</v>
      </c>
      <c r="E1262" t="str">
        <f t="shared" si="4"/>
        <v>K********</v>
      </c>
      <c r="F1262" t="str">
        <f t="shared" si="5"/>
        <v>R******** K********</v>
      </c>
      <c r="G1262" s="1" t="s">
        <v>8</v>
      </c>
      <c r="H1262" s="1" t="s">
        <v>40</v>
      </c>
      <c r="I1262" s="1" t="s">
        <v>723</v>
      </c>
      <c r="J1262" s="1" t="s">
        <v>704</v>
      </c>
    </row>
    <row r="1263" spans="1:10" x14ac:dyDescent="0.25">
      <c r="A1263" s="1" t="s">
        <v>831</v>
      </c>
      <c r="B1263" s="1" t="s">
        <v>120</v>
      </c>
      <c r="C1263" t="str">
        <f t="shared" si="3"/>
        <v>F*****</v>
      </c>
      <c r="D1263" s="1" t="s">
        <v>81</v>
      </c>
      <c r="E1263" t="str">
        <f t="shared" si="4"/>
        <v>Ö*****</v>
      </c>
      <c r="F1263" t="str">
        <f t="shared" si="5"/>
        <v>F***** Ö*****</v>
      </c>
      <c r="G1263" s="1" t="s">
        <v>8</v>
      </c>
      <c r="H1263" s="1" t="s">
        <v>40</v>
      </c>
      <c r="I1263" s="1" t="s">
        <v>723</v>
      </c>
      <c r="J1263" s="1" t="s">
        <v>704</v>
      </c>
    </row>
    <row r="1264" spans="1:10" x14ac:dyDescent="0.25">
      <c r="A1264" s="1" t="s">
        <v>832</v>
      </c>
      <c r="B1264" s="1" t="s">
        <v>11</v>
      </c>
      <c r="C1264" t="str">
        <f t="shared" si="3"/>
        <v>B*****</v>
      </c>
      <c r="D1264" s="1" t="s">
        <v>650</v>
      </c>
      <c r="E1264" t="str">
        <f t="shared" si="4"/>
        <v>Y****</v>
      </c>
      <c r="F1264" t="str">
        <f t="shared" si="5"/>
        <v>B***** Y****</v>
      </c>
      <c r="G1264" s="1" t="s">
        <v>8</v>
      </c>
      <c r="H1264" s="1" t="s">
        <v>40</v>
      </c>
      <c r="I1264" s="1" t="s">
        <v>723</v>
      </c>
      <c r="J1264" s="1" t="s">
        <v>704</v>
      </c>
    </row>
    <row r="1265" spans="1:10" x14ac:dyDescent="0.25">
      <c r="A1265" s="1" t="s">
        <v>833</v>
      </c>
      <c r="B1265" s="1" t="s">
        <v>251</v>
      </c>
      <c r="C1265" t="str">
        <f t="shared" si="3"/>
        <v>A***</v>
      </c>
      <c r="D1265" s="1" t="s">
        <v>239</v>
      </c>
      <c r="E1265" t="str">
        <f t="shared" si="4"/>
        <v>A*******</v>
      </c>
      <c r="F1265" t="str">
        <f t="shared" si="5"/>
        <v>A*** A*******</v>
      </c>
      <c r="G1265" s="1" t="s">
        <v>8</v>
      </c>
      <c r="H1265" s="1" t="s">
        <v>40</v>
      </c>
      <c r="I1265" s="1" t="s">
        <v>723</v>
      </c>
      <c r="J1265" s="1" t="s">
        <v>704</v>
      </c>
    </row>
    <row r="1266" spans="1:10" x14ac:dyDescent="0.25">
      <c r="A1266" s="1" t="s">
        <v>834</v>
      </c>
      <c r="B1266" s="1" t="s">
        <v>689</v>
      </c>
      <c r="C1266" t="str">
        <f t="shared" si="3"/>
        <v>B****</v>
      </c>
      <c r="D1266" s="1" t="s">
        <v>105</v>
      </c>
      <c r="E1266" t="str">
        <f t="shared" si="4"/>
        <v>Y*****</v>
      </c>
      <c r="F1266" t="str">
        <f t="shared" si="5"/>
        <v>B**** Y*****</v>
      </c>
      <c r="G1266" s="1" t="s">
        <v>8</v>
      </c>
      <c r="H1266" s="1" t="s">
        <v>40</v>
      </c>
      <c r="I1266" s="1" t="s">
        <v>723</v>
      </c>
      <c r="J1266" s="1" t="s">
        <v>704</v>
      </c>
    </row>
    <row r="1267" spans="1:10" x14ac:dyDescent="0.25">
      <c r="A1267" s="1" t="s">
        <v>835</v>
      </c>
      <c r="B1267" s="1" t="s">
        <v>836</v>
      </c>
      <c r="C1267" t="str">
        <f t="shared" si="3"/>
        <v>H**********</v>
      </c>
      <c r="D1267" s="1" t="s">
        <v>837</v>
      </c>
      <c r="E1267" t="str">
        <f t="shared" si="4"/>
        <v>D*******</v>
      </c>
      <c r="F1267" t="str">
        <f t="shared" si="5"/>
        <v>H********** D*******</v>
      </c>
      <c r="G1267" s="1" t="s">
        <v>8</v>
      </c>
      <c r="H1267" s="1" t="s">
        <v>40</v>
      </c>
      <c r="I1267" s="1" t="s">
        <v>723</v>
      </c>
      <c r="J1267" s="1" t="s">
        <v>704</v>
      </c>
    </row>
    <row r="1268" spans="1:10" x14ac:dyDescent="0.25">
      <c r="A1268" s="1" t="s">
        <v>838</v>
      </c>
      <c r="B1268" s="1" t="s">
        <v>78</v>
      </c>
      <c r="C1268" t="str">
        <f t="shared" si="3"/>
        <v>K****</v>
      </c>
      <c r="D1268" s="1" t="s">
        <v>101</v>
      </c>
      <c r="E1268" t="str">
        <f t="shared" si="4"/>
        <v>Y****</v>
      </c>
      <c r="F1268" t="str">
        <f t="shared" si="5"/>
        <v>K**** Y****</v>
      </c>
      <c r="G1268" s="1" t="s">
        <v>8</v>
      </c>
      <c r="H1268" s="1" t="s">
        <v>40</v>
      </c>
      <c r="I1268" s="1" t="s">
        <v>723</v>
      </c>
      <c r="J1268" s="1" t="s">
        <v>704</v>
      </c>
    </row>
    <row r="1269" spans="1:10" x14ac:dyDescent="0.25">
      <c r="A1269" s="1" t="s">
        <v>839</v>
      </c>
      <c r="B1269" s="1" t="s">
        <v>840</v>
      </c>
      <c r="C1269" t="str">
        <f t="shared" si="3"/>
        <v>A************</v>
      </c>
      <c r="D1269" s="1" t="s">
        <v>841</v>
      </c>
      <c r="E1269" t="str">
        <f t="shared" si="4"/>
        <v>A*****</v>
      </c>
      <c r="F1269" t="str">
        <f t="shared" si="5"/>
        <v>A************ A*****</v>
      </c>
      <c r="G1269" s="1" t="s">
        <v>8</v>
      </c>
      <c r="H1269" s="1" t="s">
        <v>40</v>
      </c>
      <c r="I1269" s="1" t="s">
        <v>723</v>
      </c>
      <c r="J1269" s="1" t="s">
        <v>704</v>
      </c>
    </row>
    <row r="1270" spans="1:10" x14ac:dyDescent="0.25">
      <c r="A1270" s="1" t="s">
        <v>842</v>
      </c>
      <c r="B1270" s="1" t="s">
        <v>843</v>
      </c>
      <c r="C1270" t="str">
        <f t="shared" si="3"/>
        <v>İ*********</v>
      </c>
      <c r="D1270" s="1" t="s">
        <v>133</v>
      </c>
      <c r="E1270" t="str">
        <f t="shared" si="4"/>
        <v>K***</v>
      </c>
      <c r="F1270" t="str">
        <f t="shared" si="5"/>
        <v>İ********* K***</v>
      </c>
      <c r="G1270" s="1" t="s">
        <v>8</v>
      </c>
      <c r="H1270" s="1" t="s">
        <v>40</v>
      </c>
      <c r="I1270" s="1" t="s">
        <v>723</v>
      </c>
      <c r="J1270" s="1" t="s">
        <v>704</v>
      </c>
    </row>
    <row r="1271" spans="1:10" x14ac:dyDescent="0.25">
      <c r="A1271" s="1" t="s">
        <v>844</v>
      </c>
      <c r="B1271" s="1" t="s">
        <v>592</v>
      </c>
      <c r="C1271" t="str">
        <f t="shared" si="3"/>
        <v>K****</v>
      </c>
      <c r="D1271" s="1" t="s">
        <v>845</v>
      </c>
      <c r="E1271" t="str">
        <f t="shared" si="4"/>
        <v>A*****</v>
      </c>
      <c r="F1271" t="str">
        <f t="shared" si="5"/>
        <v>K**** A*****</v>
      </c>
      <c r="G1271" s="1" t="s">
        <v>8</v>
      </c>
      <c r="H1271" s="1" t="s">
        <v>40</v>
      </c>
      <c r="I1271" s="1" t="s">
        <v>723</v>
      </c>
      <c r="J1271" s="1" t="s">
        <v>704</v>
      </c>
    </row>
    <row r="1272" spans="1:10" x14ac:dyDescent="0.25">
      <c r="A1272" s="1" t="s">
        <v>846</v>
      </c>
      <c r="B1272" s="1" t="s">
        <v>298</v>
      </c>
      <c r="C1272" t="str">
        <f t="shared" ref="C1272:C1335" si="6">LEFT(B1272)&amp;REPT("*",LEN(B1272)-1)</f>
        <v>A*****</v>
      </c>
      <c r="D1272" s="1" t="s">
        <v>847</v>
      </c>
      <c r="E1272" t="str">
        <f t="shared" ref="E1272:E1335" si="7">LEFT(D1272)&amp;REPT("*",LEN(D1272)-1)</f>
        <v>A*******</v>
      </c>
      <c r="F1272" t="str">
        <f t="shared" ref="F1272:F1335" si="8">CONCATENATE(C1272," ",E1272)</f>
        <v>A***** A*******</v>
      </c>
      <c r="G1272" s="1" t="s">
        <v>8</v>
      </c>
      <c r="H1272" s="1" t="s">
        <v>40</v>
      </c>
      <c r="I1272" s="1" t="s">
        <v>723</v>
      </c>
      <c r="J1272" s="1" t="s">
        <v>704</v>
      </c>
    </row>
    <row r="1273" spans="1:10" x14ac:dyDescent="0.25">
      <c r="A1273" s="1" t="s">
        <v>848</v>
      </c>
      <c r="B1273" s="1" t="s">
        <v>849</v>
      </c>
      <c r="C1273" t="str">
        <f t="shared" si="6"/>
        <v>Ö********</v>
      </c>
      <c r="D1273" s="1" t="s">
        <v>850</v>
      </c>
      <c r="E1273" t="str">
        <f t="shared" si="7"/>
        <v>G******</v>
      </c>
      <c r="F1273" t="str">
        <f t="shared" si="8"/>
        <v>Ö******** G******</v>
      </c>
      <c r="G1273" s="1" t="s">
        <v>8</v>
      </c>
      <c r="H1273" s="1" t="s">
        <v>40</v>
      </c>
      <c r="I1273" s="1" t="s">
        <v>723</v>
      </c>
      <c r="J1273" s="1" t="s">
        <v>704</v>
      </c>
    </row>
    <row r="1274" spans="1:10" x14ac:dyDescent="0.25">
      <c r="A1274" s="1" t="s">
        <v>851</v>
      </c>
      <c r="B1274" s="1" t="s">
        <v>852</v>
      </c>
      <c r="C1274" t="str">
        <f t="shared" si="6"/>
        <v>Y**********</v>
      </c>
      <c r="D1274" s="1" t="s">
        <v>20</v>
      </c>
      <c r="E1274" t="str">
        <f t="shared" si="7"/>
        <v>A****</v>
      </c>
      <c r="F1274" t="str">
        <f t="shared" si="8"/>
        <v>Y********** A****</v>
      </c>
      <c r="G1274" s="1" t="s">
        <v>8</v>
      </c>
      <c r="H1274" s="1" t="s">
        <v>40</v>
      </c>
      <c r="I1274" s="1" t="s">
        <v>723</v>
      </c>
      <c r="J1274" s="1" t="s">
        <v>704</v>
      </c>
    </row>
    <row r="1275" spans="1:10" x14ac:dyDescent="0.25">
      <c r="A1275" s="1" t="s">
        <v>853</v>
      </c>
      <c r="B1275" s="1" t="s">
        <v>854</v>
      </c>
      <c r="C1275" t="str">
        <f t="shared" si="6"/>
        <v>İ*****</v>
      </c>
      <c r="D1275" s="1" t="s">
        <v>855</v>
      </c>
      <c r="E1275" t="str">
        <f t="shared" si="7"/>
        <v>A******</v>
      </c>
      <c r="F1275" t="str">
        <f t="shared" si="8"/>
        <v>İ***** A******</v>
      </c>
      <c r="G1275" s="1" t="s">
        <v>8</v>
      </c>
      <c r="H1275" s="1" t="s">
        <v>40</v>
      </c>
      <c r="I1275" s="1" t="s">
        <v>723</v>
      </c>
      <c r="J1275" s="1" t="s">
        <v>704</v>
      </c>
    </row>
    <row r="1276" spans="1:10" x14ac:dyDescent="0.25">
      <c r="A1276" s="1" t="s">
        <v>856</v>
      </c>
      <c r="B1276" s="1" t="s">
        <v>43</v>
      </c>
      <c r="C1276" t="str">
        <f t="shared" si="6"/>
        <v>B******</v>
      </c>
      <c r="D1276" s="1" t="s">
        <v>52</v>
      </c>
      <c r="E1276" t="str">
        <f t="shared" si="7"/>
        <v>A*****</v>
      </c>
      <c r="F1276" t="str">
        <f t="shared" si="8"/>
        <v>B****** A*****</v>
      </c>
      <c r="G1276" s="1" t="s">
        <v>8</v>
      </c>
      <c r="H1276" s="1" t="s">
        <v>40</v>
      </c>
      <c r="I1276" s="1" t="s">
        <v>723</v>
      </c>
      <c r="J1276" s="1" t="s">
        <v>704</v>
      </c>
    </row>
    <row r="1277" spans="1:10" x14ac:dyDescent="0.25">
      <c r="A1277" s="1" t="s">
        <v>857</v>
      </c>
      <c r="B1277" s="1" t="s">
        <v>51</v>
      </c>
      <c r="C1277" t="str">
        <f t="shared" si="6"/>
        <v>M****</v>
      </c>
      <c r="D1277" s="1" t="s">
        <v>858</v>
      </c>
      <c r="E1277" t="str">
        <f t="shared" si="7"/>
        <v>K****</v>
      </c>
      <c r="F1277" t="str">
        <f t="shared" si="8"/>
        <v>M**** K****</v>
      </c>
      <c r="G1277" s="1" t="s">
        <v>8</v>
      </c>
      <c r="H1277" s="1" t="s">
        <v>40</v>
      </c>
      <c r="I1277" s="1" t="s">
        <v>723</v>
      </c>
      <c r="J1277" s="1" t="s">
        <v>704</v>
      </c>
    </row>
    <row r="1278" spans="1:10" x14ac:dyDescent="0.25">
      <c r="A1278" s="1" t="s">
        <v>859</v>
      </c>
      <c r="B1278" s="1" t="s">
        <v>463</v>
      </c>
      <c r="C1278" t="str">
        <f t="shared" si="6"/>
        <v>C********</v>
      </c>
      <c r="D1278" s="1" t="s">
        <v>860</v>
      </c>
      <c r="E1278" t="str">
        <f t="shared" si="7"/>
        <v>K******</v>
      </c>
      <c r="F1278" t="str">
        <f t="shared" si="8"/>
        <v>C******** K******</v>
      </c>
      <c r="G1278" s="1" t="s">
        <v>8</v>
      </c>
      <c r="H1278" s="1" t="s">
        <v>40</v>
      </c>
      <c r="I1278" s="1" t="s">
        <v>723</v>
      </c>
      <c r="J1278" s="1" t="s">
        <v>704</v>
      </c>
    </row>
    <row r="1279" spans="1:10" x14ac:dyDescent="0.25">
      <c r="A1279" s="1" t="s">
        <v>861</v>
      </c>
      <c r="B1279" s="1" t="s">
        <v>100</v>
      </c>
      <c r="C1279" t="str">
        <f t="shared" si="6"/>
        <v>H******</v>
      </c>
      <c r="D1279" s="1" t="s">
        <v>424</v>
      </c>
      <c r="E1279" t="str">
        <f t="shared" si="7"/>
        <v>G**</v>
      </c>
      <c r="F1279" t="str">
        <f t="shared" si="8"/>
        <v>H****** G**</v>
      </c>
      <c r="G1279" s="1" t="s">
        <v>8</v>
      </c>
      <c r="H1279" s="1" t="s">
        <v>40</v>
      </c>
      <c r="I1279" s="1" t="s">
        <v>723</v>
      </c>
      <c r="J1279" s="1" t="s">
        <v>704</v>
      </c>
    </row>
    <row r="1280" spans="1:10" x14ac:dyDescent="0.25">
      <c r="A1280" s="1" t="s">
        <v>862</v>
      </c>
      <c r="B1280" s="1" t="s">
        <v>172</v>
      </c>
      <c r="C1280" t="str">
        <f t="shared" si="6"/>
        <v>O******</v>
      </c>
      <c r="D1280" s="1" t="s">
        <v>863</v>
      </c>
      <c r="E1280" t="str">
        <f t="shared" si="7"/>
        <v>İ******</v>
      </c>
      <c r="F1280" t="str">
        <f t="shared" si="8"/>
        <v>O****** İ******</v>
      </c>
      <c r="G1280" s="1" t="s">
        <v>8</v>
      </c>
      <c r="H1280" s="1" t="s">
        <v>40</v>
      </c>
      <c r="I1280" s="1" t="s">
        <v>723</v>
      </c>
      <c r="J1280" s="1" t="s">
        <v>704</v>
      </c>
    </row>
    <row r="1281" spans="1:10" x14ac:dyDescent="0.25">
      <c r="A1281" s="1" t="s">
        <v>864</v>
      </c>
      <c r="B1281" s="1" t="s">
        <v>865</v>
      </c>
      <c r="C1281" t="str">
        <f t="shared" si="6"/>
        <v>R***********</v>
      </c>
      <c r="D1281" s="1" t="s">
        <v>110</v>
      </c>
      <c r="E1281" t="str">
        <f t="shared" si="7"/>
        <v>S****</v>
      </c>
      <c r="F1281" t="str">
        <f t="shared" si="8"/>
        <v>R*********** S****</v>
      </c>
      <c r="G1281" s="1" t="s">
        <v>8</v>
      </c>
      <c r="H1281" s="1" t="s">
        <v>40</v>
      </c>
      <c r="I1281" s="1" t="s">
        <v>723</v>
      </c>
      <c r="J1281" s="1" t="s">
        <v>704</v>
      </c>
    </row>
    <row r="1282" spans="1:10" x14ac:dyDescent="0.25">
      <c r="A1282" s="1" t="s">
        <v>866</v>
      </c>
      <c r="B1282" s="1" t="s">
        <v>867</v>
      </c>
      <c r="C1282" t="str">
        <f t="shared" si="6"/>
        <v>B*********</v>
      </c>
      <c r="D1282" s="1" t="s">
        <v>192</v>
      </c>
      <c r="E1282" t="str">
        <f t="shared" si="7"/>
        <v>Ç****</v>
      </c>
      <c r="F1282" t="str">
        <f t="shared" si="8"/>
        <v>B********* Ç****</v>
      </c>
      <c r="G1282" s="1" t="s">
        <v>8</v>
      </c>
      <c r="H1282" s="1" t="s">
        <v>40</v>
      </c>
      <c r="I1282" s="1" t="s">
        <v>723</v>
      </c>
      <c r="J1282" s="1" t="s">
        <v>704</v>
      </c>
    </row>
    <row r="1283" spans="1:10" x14ac:dyDescent="0.25">
      <c r="A1283" s="1" t="s">
        <v>868</v>
      </c>
      <c r="B1283" s="1" t="s">
        <v>869</v>
      </c>
      <c r="C1283" t="str">
        <f t="shared" si="6"/>
        <v>E******</v>
      </c>
      <c r="D1283" s="1" t="s">
        <v>191</v>
      </c>
      <c r="E1283" t="str">
        <f t="shared" si="7"/>
        <v>Ü****</v>
      </c>
      <c r="F1283" t="str">
        <f t="shared" si="8"/>
        <v>E****** Ü****</v>
      </c>
      <c r="G1283" s="1" t="s">
        <v>8</v>
      </c>
      <c r="H1283" s="1" t="s">
        <v>40</v>
      </c>
      <c r="I1283" s="1" t="s">
        <v>723</v>
      </c>
      <c r="J1283" s="1" t="s">
        <v>704</v>
      </c>
    </row>
    <row r="1284" spans="1:10" x14ac:dyDescent="0.25">
      <c r="A1284" s="1" t="s">
        <v>870</v>
      </c>
      <c r="B1284" s="1" t="s">
        <v>355</v>
      </c>
      <c r="C1284" t="str">
        <f t="shared" si="6"/>
        <v>O***</v>
      </c>
      <c r="D1284" s="1" t="s">
        <v>618</v>
      </c>
      <c r="E1284" t="str">
        <f t="shared" si="7"/>
        <v>A******</v>
      </c>
      <c r="F1284" t="str">
        <f t="shared" si="8"/>
        <v>O*** A******</v>
      </c>
      <c r="G1284" s="1" t="s">
        <v>8</v>
      </c>
      <c r="H1284" s="1" t="s">
        <v>40</v>
      </c>
      <c r="I1284" s="1" t="s">
        <v>723</v>
      </c>
      <c r="J1284" s="1" t="s">
        <v>704</v>
      </c>
    </row>
    <row r="1285" spans="1:10" x14ac:dyDescent="0.25">
      <c r="A1285" s="1" t="s">
        <v>871</v>
      </c>
      <c r="B1285" s="1" t="s">
        <v>666</v>
      </c>
      <c r="C1285" t="str">
        <f t="shared" si="6"/>
        <v>A*********</v>
      </c>
      <c r="D1285" s="1" t="s">
        <v>83</v>
      </c>
      <c r="E1285" t="str">
        <f t="shared" si="7"/>
        <v>A*******</v>
      </c>
      <c r="F1285" t="str">
        <f t="shared" si="8"/>
        <v>A********* A*******</v>
      </c>
      <c r="G1285" s="1" t="s">
        <v>8</v>
      </c>
      <c r="H1285" s="1" t="s">
        <v>40</v>
      </c>
      <c r="I1285" s="1" t="s">
        <v>723</v>
      </c>
      <c r="J1285" s="1" t="s">
        <v>704</v>
      </c>
    </row>
    <row r="1286" spans="1:10" x14ac:dyDescent="0.25">
      <c r="A1286" s="1" t="s">
        <v>872</v>
      </c>
      <c r="B1286" s="1" t="s">
        <v>873</v>
      </c>
      <c r="C1286" t="str">
        <f t="shared" si="6"/>
        <v>K*****</v>
      </c>
      <c r="D1286" s="1" t="s">
        <v>874</v>
      </c>
      <c r="E1286" t="str">
        <f t="shared" si="7"/>
        <v>C******</v>
      </c>
      <c r="F1286" t="str">
        <f t="shared" si="8"/>
        <v>K***** C******</v>
      </c>
      <c r="G1286" s="1" t="s">
        <v>8</v>
      </c>
      <c r="H1286" s="1" t="s">
        <v>40</v>
      </c>
      <c r="I1286" s="1" t="s">
        <v>723</v>
      </c>
      <c r="J1286" s="1" t="s">
        <v>704</v>
      </c>
    </row>
    <row r="1287" spans="1:10" x14ac:dyDescent="0.25">
      <c r="A1287" s="1" t="s">
        <v>875</v>
      </c>
      <c r="B1287" s="1" t="s">
        <v>43</v>
      </c>
      <c r="C1287" t="str">
        <f t="shared" si="6"/>
        <v>B******</v>
      </c>
      <c r="D1287" s="1" t="s">
        <v>527</v>
      </c>
      <c r="E1287" t="str">
        <f t="shared" si="7"/>
        <v>G*****</v>
      </c>
      <c r="F1287" t="str">
        <f t="shared" si="8"/>
        <v>B****** G*****</v>
      </c>
      <c r="G1287" s="1" t="s">
        <v>8</v>
      </c>
      <c r="H1287" s="1" t="s">
        <v>40</v>
      </c>
      <c r="I1287" s="1" t="s">
        <v>723</v>
      </c>
      <c r="J1287" s="1" t="s">
        <v>704</v>
      </c>
    </row>
    <row r="1288" spans="1:10" x14ac:dyDescent="0.25">
      <c r="A1288" s="1" t="s">
        <v>876</v>
      </c>
      <c r="B1288" s="1" t="s">
        <v>615</v>
      </c>
      <c r="C1288" t="str">
        <f t="shared" si="6"/>
        <v>T*****</v>
      </c>
      <c r="D1288" s="1" t="s">
        <v>877</v>
      </c>
      <c r="E1288" t="str">
        <f t="shared" si="7"/>
        <v>C****</v>
      </c>
      <c r="F1288" t="str">
        <f t="shared" si="8"/>
        <v>T***** C****</v>
      </c>
      <c r="G1288" s="1" t="s">
        <v>8</v>
      </c>
      <c r="H1288" s="1" t="s">
        <v>40</v>
      </c>
      <c r="I1288" s="1" t="s">
        <v>723</v>
      </c>
      <c r="J1288" s="1" t="s">
        <v>704</v>
      </c>
    </row>
    <row r="1289" spans="1:10" x14ac:dyDescent="0.25">
      <c r="A1289" s="1" t="s">
        <v>878</v>
      </c>
      <c r="B1289" s="1" t="s">
        <v>117</v>
      </c>
      <c r="C1289" t="str">
        <f t="shared" si="6"/>
        <v>E***</v>
      </c>
      <c r="D1289" s="1" t="s">
        <v>879</v>
      </c>
      <c r="E1289" t="str">
        <f t="shared" si="7"/>
        <v>A******</v>
      </c>
      <c r="F1289" t="str">
        <f t="shared" si="8"/>
        <v>E*** A******</v>
      </c>
      <c r="G1289" s="1" t="s">
        <v>8</v>
      </c>
      <c r="H1289" s="1" t="s">
        <v>40</v>
      </c>
      <c r="I1289" s="1" t="s">
        <v>723</v>
      </c>
      <c r="J1289" s="1" t="s">
        <v>704</v>
      </c>
    </row>
    <row r="1290" spans="1:10" x14ac:dyDescent="0.25">
      <c r="A1290" s="1" t="s">
        <v>880</v>
      </c>
      <c r="B1290" s="1" t="s">
        <v>247</v>
      </c>
      <c r="C1290" t="str">
        <f t="shared" si="6"/>
        <v>A*******</v>
      </c>
      <c r="D1290" s="1" t="s">
        <v>881</v>
      </c>
      <c r="E1290" t="str">
        <f t="shared" si="7"/>
        <v>Ç*******</v>
      </c>
      <c r="F1290" t="str">
        <f t="shared" si="8"/>
        <v>A******* Ç*******</v>
      </c>
      <c r="G1290" s="1" t="s">
        <v>8</v>
      </c>
      <c r="H1290" s="1" t="s">
        <v>40</v>
      </c>
      <c r="I1290" s="1" t="s">
        <v>723</v>
      </c>
      <c r="J1290" s="1" t="s">
        <v>704</v>
      </c>
    </row>
    <row r="1291" spans="1:10" x14ac:dyDescent="0.25">
      <c r="A1291" s="1" t="s">
        <v>882</v>
      </c>
      <c r="B1291" s="1" t="s">
        <v>688</v>
      </c>
      <c r="C1291" t="str">
        <f t="shared" si="6"/>
        <v>A********</v>
      </c>
      <c r="D1291" s="1" t="s">
        <v>883</v>
      </c>
      <c r="E1291" t="str">
        <f t="shared" si="7"/>
        <v>D*****</v>
      </c>
      <c r="F1291" t="str">
        <f t="shared" si="8"/>
        <v>A******** D*****</v>
      </c>
      <c r="G1291" s="1" t="s">
        <v>8</v>
      </c>
      <c r="H1291" s="1" t="s">
        <v>40</v>
      </c>
      <c r="I1291" s="1" t="s">
        <v>723</v>
      </c>
      <c r="J1291" s="1" t="s">
        <v>704</v>
      </c>
    </row>
    <row r="1292" spans="1:10" x14ac:dyDescent="0.25">
      <c r="A1292" s="1" t="s">
        <v>884</v>
      </c>
      <c r="B1292" s="1" t="s">
        <v>284</v>
      </c>
      <c r="C1292" t="str">
        <f t="shared" si="6"/>
        <v>Y********</v>
      </c>
      <c r="D1292" s="1" t="s">
        <v>600</v>
      </c>
      <c r="E1292" t="str">
        <f t="shared" si="7"/>
        <v>O****</v>
      </c>
      <c r="F1292" t="str">
        <f t="shared" si="8"/>
        <v>Y******** O****</v>
      </c>
      <c r="G1292" s="1" t="s">
        <v>8</v>
      </c>
      <c r="H1292" s="1" t="s">
        <v>40</v>
      </c>
      <c r="I1292" s="1" t="s">
        <v>723</v>
      </c>
      <c r="J1292" s="1" t="s">
        <v>704</v>
      </c>
    </row>
    <row r="1293" spans="1:10" x14ac:dyDescent="0.25">
      <c r="A1293" s="1" t="s">
        <v>885</v>
      </c>
      <c r="B1293" s="1" t="s">
        <v>212</v>
      </c>
      <c r="C1293" t="str">
        <f t="shared" si="6"/>
        <v>A****</v>
      </c>
      <c r="D1293" s="1" t="s">
        <v>389</v>
      </c>
      <c r="E1293" t="str">
        <f t="shared" si="7"/>
        <v>E***</v>
      </c>
      <c r="F1293" t="str">
        <f t="shared" si="8"/>
        <v>A**** E***</v>
      </c>
      <c r="G1293" s="1" t="s">
        <v>8</v>
      </c>
      <c r="H1293" s="1" t="s">
        <v>40</v>
      </c>
      <c r="I1293" s="1" t="s">
        <v>723</v>
      </c>
      <c r="J1293" s="1" t="s">
        <v>704</v>
      </c>
    </row>
    <row r="1294" spans="1:10" x14ac:dyDescent="0.25">
      <c r="A1294" s="1" t="s">
        <v>886</v>
      </c>
      <c r="B1294" s="1" t="s">
        <v>887</v>
      </c>
      <c r="C1294" t="str">
        <f t="shared" si="6"/>
        <v>R*********</v>
      </c>
      <c r="D1294" s="1" t="s">
        <v>573</v>
      </c>
      <c r="E1294" t="str">
        <f t="shared" si="7"/>
        <v>O********</v>
      </c>
      <c r="F1294" t="str">
        <f t="shared" si="8"/>
        <v>R********* O********</v>
      </c>
      <c r="G1294" s="1" t="s">
        <v>8</v>
      </c>
      <c r="H1294" s="1" t="s">
        <v>40</v>
      </c>
      <c r="I1294" s="1" t="s">
        <v>723</v>
      </c>
      <c r="J1294" s="1" t="s">
        <v>704</v>
      </c>
    </row>
    <row r="1295" spans="1:10" x14ac:dyDescent="0.25">
      <c r="A1295" s="1" t="s">
        <v>888</v>
      </c>
      <c r="B1295" s="1" t="s">
        <v>889</v>
      </c>
      <c r="C1295" t="str">
        <f t="shared" si="6"/>
        <v>A************</v>
      </c>
      <c r="D1295" s="1" t="s">
        <v>890</v>
      </c>
      <c r="E1295" t="str">
        <f t="shared" si="7"/>
        <v>K*******</v>
      </c>
      <c r="F1295" t="str">
        <f t="shared" si="8"/>
        <v>A************ K*******</v>
      </c>
      <c r="G1295" s="1" t="s">
        <v>8</v>
      </c>
      <c r="H1295" s="1" t="s">
        <v>40</v>
      </c>
      <c r="I1295" s="1" t="s">
        <v>723</v>
      </c>
      <c r="J1295" s="1" t="s">
        <v>704</v>
      </c>
    </row>
    <row r="1296" spans="1:10" x14ac:dyDescent="0.25">
      <c r="A1296" s="1" t="s">
        <v>891</v>
      </c>
      <c r="B1296" s="1" t="s">
        <v>246</v>
      </c>
      <c r="C1296" t="str">
        <f t="shared" si="6"/>
        <v>S***</v>
      </c>
      <c r="D1296" s="1" t="s">
        <v>892</v>
      </c>
      <c r="E1296" t="str">
        <f t="shared" si="7"/>
        <v>D*****</v>
      </c>
      <c r="F1296" t="str">
        <f t="shared" si="8"/>
        <v>S*** D*****</v>
      </c>
      <c r="G1296" s="1" t="s">
        <v>8</v>
      </c>
      <c r="H1296" s="1" t="s">
        <v>40</v>
      </c>
      <c r="I1296" s="1" t="s">
        <v>723</v>
      </c>
      <c r="J1296" s="1" t="s">
        <v>704</v>
      </c>
    </row>
    <row r="1297" spans="1:10" x14ac:dyDescent="0.25">
      <c r="A1297" s="1" t="s">
        <v>893</v>
      </c>
      <c r="B1297" s="1" t="s">
        <v>894</v>
      </c>
      <c r="C1297" t="str">
        <f t="shared" si="6"/>
        <v>M**************************</v>
      </c>
      <c r="D1297" s="1" t="s">
        <v>423</v>
      </c>
      <c r="E1297" t="str">
        <f t="shared" si="7"/>
        <v>A****</v>
      </c>
      <c r="F1297" t="str">
        <f t="shared" si="8"/>
        <v>M************************** A****</v>
      </c>
      <c r="G1297" s="1" t="s">
        <v>8</v>
      </c>
      <c r="H1297" s="1" t="s">
        <v>40</v>
      </c>
      <c r="I1297" s="1" t="s">
        <v>723</v>
      </c>
      <c r="J1297" s="1" t="s">
        <v>704</v>
      </c>
    </row>
    <row r="1298" spans="1:10" x14ac:dyDescent="0.25">
      <c r="A1298" s="1" t="s">
        <v>895</v>
      </c>
      <c r="B1298" s="1" t="s">
        <v>247</v>
      </c>
      <c r="C1298" t="str">
        <f t="shared" si="6"/>
        <v>A*******</v>
      </c>
      <c r="D1298" s="1" t="s">
        <v>137</v>
      </c>
      <c r="E1298" t="str">
        <f t="shared" si="7"/>
        <v>A*****</v>
      </c>
      <c r="F1298" t="str">
        <f t="shared" si="8"/>
        <v>A******* A*****</v>
      </c>
      <c r="G1298" s="1" t="s">
        <v>8</v>
      </c>
      <c r="H1298" s="1" t="s">
        <v>40</v>
      </c>
      <c r="I1298" s="1" t="s">
        <v>723</v>
      </c>
      <c r="J1298" s="1" t="s">
        <v>704</v>
      </c>
    </row>
    <row r="1299" spans="1:10" x14ac:dyDescent="0.25">
      <c r="A1299" s="1" t="s">
        <v>896</v>
      </c>
      <c r="B1299" s="1" t="s">
        <v>662</v>
      </c>
      <c r="C1299" t="str">
        <f t="shared" si="6"/>
        <v>A***</v>
      </c>
      <c r="D1299" s="1" t="s">
        <v>490</v>
      </c>
      <c r="E1299" t="str">
        <f t="shared" si="7"/>
        <v>D*****</v>
      </c>
      <c r="F1299" t="str">
        <f t="shared" si="8"/>
        <v>A*** D*****</v>
      </c>
      <c r="G1299" s="1" t="s">
        <v>8</v>
      </c>
      <c r="H1299" s="1" t="s">
        <v>40</v>
      </c>
      <c r="I1299" s="1" t="s">
        <v>723</v>
      </c>
      <c r="J1299" s="1" t="s">
        <v>704</v>
      </c>
    </row>
    <row r="1300" spans="1:10" x14ac:dyDescent="0.25">
      <c r="A1300" s="1" t="s">
        <v>897</v>
      </c>
      <c r="B1300" s="1" t="s">
        <v>898</v>
      </c>
      <c r="C1300" t="str">
        <f t="shared" si="6"/>
        <v>F**************</v>
      </c>
      <c r="D1300" s="1" t="s">
        <v>899</v>
      </c>
      <c r="E1300" t="str">
        <f t="shared" si="7"/>
        <v>A******************</v>
      </c>
      <c r="F1300" t="str">
        <f t="shared" si="8"/>
        <v>F************** A******************</v>
      </c>
      <c r="G1300" s="1" t="s">
        <v>8</v>
      </c>
      <c r="H1300" s="1" t="s">
        <v>40</v>
      </c>
      <c r="I1300" s="1" t="s">
        <v>723</v>
      </c>
      <c r="J1300" s="1" t="s">
        <v>704</v>
      </c>
    </row>
    <row r="1301" spans="1:10" x14ac:dyDescent="0.25">
      <c r="A1301" s="1" t="s">
        <v>900</v>
      </c>
      <c r="B1301" s="1" t="s">
        <v>901</v>
      </c>
      <c r="C1301" t="str">
        <f t="shared" si="6"/>
        <v>O****</v>
      </c>
      <c r="D1301" s="1" t="s">
        <v>902</v>
      </c>
      <c r="E1301" t="str">
        <f t="shared" si="7"/>
        <v>Q*****</v>
      </c>
      <c r="F1301" t="str">
        <f t="shared" si="8"/>
        <v>O**** Q*****</v>
      </c>
      <c r="G1301" s="1" t="s">
        <v>8</v>
      </c>
      <c r="H1301" s="1" t="s">
        <v>40</v>
      </c>
      <c r="I1301" s="1" t="s">
        <v>723</v>
      </c>
      <c r="J1301" s="1" t="s">
        <v>704</v>
      </c>
    </row>
    <row r="1302" spans="1:10" x14ac:dyDescent="0.25">
      <c r="A1302" s="1" t="s">
        <v>903</v>
      </c>
      <c r="B1302" s="1" t="s">
        <v>904</v>
      </c>
      <c r="C1302" t="str">
        <f t="shared" si="6"/>
        <v>M***********</v>
      </c>
      <c r="D1302" s="1" t="s">
        <v>905</v>
      </c>
      <c r="E1302" t="str">
        <f t="shared" si="7"/>
        <v>H*****</v>
      </c>
      <c r="F1302" t="str">
        <f t="shared" si="8"/>
        <v>M*********** H*****</v>
      </c>
      <c r="G1302" s="1" t="s">
        <v>8</v>
      </c>
      <c r="H1302" s="1" t="s">
        <v>40</v>
      </c>
      <c r="I1302" s="1" t="s">
        <v>723</v>
      </c>
      <c r="J1302" s="1" t="s">
        <v>704</v>
      </c>
    </row>
    <row r="1303" spans="1:10" x14ac:dyDescent="0.25">
      <c r="A1303" s="1" t="s">
        <v>906</v>
      </c>
      <c r="B1303" s="1" t="s">
        <v>280</v>
      </c>
      <c r="C1303" t="str">
        <f t="shared" si="6"/>
        <v>Ö***</v>
      </c>
      <c r="D1303" s="1" t="s">
        <v>907</v>
      </c>
      <c r="E1303" t="str">
        <f t="shared" si="7"/>
        <v xml:space="preserve"> *************</v>
      </c>
      <c r="F1303" t="str">
        <f t="shared" si="8"/>
        <v>Ö***  *************</v>
      </c>
      <c r="G1303" s="1" t="s">
        <v>8</v>
      </c>
      <c r="H1303" s="1" t="s">
        <v>40</v>
      </c>
      <c r="I1303" s="1" t="s">
        <v>723</v>
      </c>
      <c r="J1303" s="1" t="s">
        <v>704</v>
      </c>
    </row>
    <row r="1304" spans="1:10" x14ac:dyDescent="0.25">
      <c r="A1304" s="1" t="s">
        <v>908</v>
      </c>
      <c r="B1304" s="1" t="s">
        <v>909</v>
      </c>
      <c r="C1304" t="str">
        <f t="shared" si="6"/>
        <v>B**************</v>
      </c>
      <c r="D1304" s="1" t="s">
        <v>910</v>
      </c>
      <c r="E1304" t="str">
        <f t="shared" si="7"/>
        <v>K*******</v>
      </c>
      <c r="F1304" t="str">
        <f t="shared" si="8"/>
        <v>B************** K*******</v>
      </c>
      <c r="G1304" s="1" t="s">
        <v>8</v>
      </c>
      <c r="H1304" s="1" t="s">
        <v>40</v>
      </c>
      <c r="I1304" s="1" t="s">
        <v>723</v>
      </c>
      <c r="J1304" s="1" t="s">
        <v>704</v>
      </c>
    </row>
    <row r="1305" spans="1:10" x14ac:dyDescent="0.25">
      <c r="A1305" s="1" t="s">
        <v>911</v>
      </c>
      <c r="B1305" s="1" t="s">
        <v>60</v>
      </c>
      <c r="C1305" t="str">
        <f t="shared" si="6"/>
        <v>E***</v>
      </c>
      <c r="D1305" s="1" t="s">
        <v>108</v>
      </c>
      <c r="E1305" t="str">
        <f t="shared" si="7"/>
        <v>K***</v>
      </c>
      <c r="F1305" t="str">
        <f t="shared" si="8"/>
        <v>E*** K***</v>
      </c>
      <c r="G1305" s="1" t="s">
        <v>8</v>
      </c>
      <c r="H1305" s="1" t="s">
        <v>40</v>
      </c>
      <c r="I1305" s="1" t="s">
        <v>723</v>
      </c>
      <c r="J1305" s="1" t="s">
        <v>704</v>
      </c>
    </row>
    <row r="1306" spans="1:10" x14ac:dyDescent="0.25">
      <c r="A1306" s="1" t="s">
        <v>912</v>
      </c>
      <c r="B1306" s="1" t="s">
        <v>142</v>
      </c>
      <c r="C1306" t="str">
        <f t="shared" si="6"/>
        <v>E****</v>
      </c>
      <c r="D1306" s="1" t="s">
        <v>913</v>
      </c>
      <c r="E1306" t="str">
        <f t="shared" si="7"/>
        <v>D****</v>
      </c>
      <c r="F1306" t="str">
        <f t="shared" si="8"/>
        <v>E**** D****</v>
      </c>
      <c r="G1306" s="1" t="s">
        <v>8</v>
      </c>
      <c r="H1306" s="1" t="s">
        <v>40</v>
      </c>
      <c r="I1306" s="1" t="s">
        <v>723</v>
      </c>
      <c r="J1306" s="1" t="s">
        <v>704</v>
      </c>
    </row>
    <row r="1307" spans="1:10" x14ac:dyDescent="0.25">
      <c r="A1307" s="1" t="s">
        <v>914</v>
      </c>
      <c r="B1307" s="1" t="s">
        <v>915</v>
      </c>
      <c r="C1307" t="str">
        <f t="shared" si="6"/>
        <v>M************</v>
      </c>
      <c r="D1307" s="1" t="s">
        <v>366</v>
      </c>
      <c r="E1307" t="str">
        <f t="shared" si="7"/>
        <v>M****</v>
      </c>
      <c r="F1307" t="str">
        <f t="shared" si="8"/>
        <v>M************ M****</v>
      </c>
      <c r="G1307" s="1" t="s">
        <v>8</v>
      </c>
      <c r="H1307" s="1" t="s">
        <v>40</v>
      </c>
      <c r="I1307" s="1" t="s">
        <v>723</v>
      </c>
      <c r="J1307" s="1" t="s">
        <v>704</v>
      </c>
    </row>
    <row r="1308" spans="1:10" x14ac:dyDescent="0.25">
      <c r="A1308" s="1" t="s">
        <v>916</v>
      </c>
      <c r="B1308" s="1" t="s">
        <v>16</v>
      </c>
      <c r="C1308" t="str">
        <f t="shared" si="6"/>
        <v>S****</v>
      </c>
      <c r="D1308" s="1" t="s">
        <v>370</v>
      </c>
      <c r="E1308" t="str">
        <f t="shared" si="7"/>
        <v>K********</v>
      </c>
      <c r="F1308" t="str">
        <f t="shared" si="8"/>
        <v>S**** K********</v>
      </c>
      <c r="G1308" s="1" t="s">
        <v>8</v>
      </c>
      <c r="H1308" s="1" t="s">
        <v>40</v>
      </c>
      <c r="I1308" s="1" t="s">
        <v>723</v>
      </c>
      <c r="J1308" s="1" t="s">
        <v>704</v>
      </c>
    </row>
    <row r="1309" spans="1:10" x14ac:dyDescent="0.25">
      <c r="A1309" s="1" t="s">
        <v>917</v>
      </c>
      <c r="B1309" s="1" t="s">
        <v>67</v>
      </c>
      <c r="C1309" t="str">
        <f t="shared" si="6"/>
        <v>F****</v>
      </c>
      <c r="D1309" s="1" t="s">
        <v>460</v>
      </c>
      <c r="E1309" t="str">
        <f t="shared" si="7"/>
        <v>T****</v>
      </c>
      <c r="F1309" t="str">
        <f t="shared" si="8"/>
        <v>F**** T****</v>
      </c>
      <c r="G1309" s="1" t="s">
        <v>8</v>
      </c>
      <c r="H1309" s="1" t="s">
        <v>506</v>
      </c>
      <c r="I1309" s="1" t="s">
        <v>723</v>
      </c>
      <c r="J1309" s="1" t="s">
        <v>704</v>
      </c>
    </row>
    <row r="1310" spans="1:10" x14ac:dyDescent="0.25">
      <c r="A1310" s="1" t="s">
        <v>918</v>
      </c>
      <c r="B1310" s="1" t="s">
        <v>174</v>
      </c>
      <c r="C1310" t="str">
        <f t="shared" si="6"/>
        <v>S****</v>
      </c>
      <c r="D1310" s="1" t="s">
        <v>567</v>
      </c>
      <c r="E1310" t="str">
        <f t="shared" si="7"/>
        <v>E***</v>
      </c>
      <c r="F1310" t="str">
        <f t="shared" si="8"/>
        <v>S**** E***</v>
      </c>
      <c r="G1310" s="1" t="s">
        <v>8</v>
      </c>
      <c r="H1310" s="1" t="s">
        <v>506</v>
      </c>
      <c r="I1310" s="1" t="s">
        <v>723</v>
      </c>
      <c r="J1310" s="1" t="s">
        <v>704</v>
      </c>
    </row>
    <row r="1311" spans="1:10" x14ac:dyDescent="0.25">
      <c r="A1311" s="1" t="s">
        <v>919</v>
      </c>
      <c r="B1311" s="1" t="s">
        <v>92</v>
      </c>
      <c r="C1311" t="str">
        <f t="shared" si="6"/>
        <v>Ç****</v>
      </c>
      <c r="D1311" s="1" t="s">
        <v>129</v>
      </c>
      <c r="E1311" t="str">
        <f t="shared" si="7"/>
        <v>A***</v>
      </c>
      <c r="F1311" t="str">
        <f t="shared" si="8"/>
        <v>Ç**** A***</v>
      </c>
      <c r="G1311" s="1" t="s">
        <v>8</v>
      </c>
      <c r="H1311" s="1" t="s">
        <v>506</v>
      </c>
      <c r="I1311" s="1" t="s">
        <v>723</v>
      </c>
      <c r="J1311" s="1" t="s">
        <v>704</v>
      </c>
    </row>
    <row r="1312" spans="1:10" x14ac:dyDescent="0.25">
      <c r="A1312" s="1" t="s">
        <v>920</v>
      </c>
      <c r="B1312" s="1" t="s">
        <v>223</v>
      </c>
      <c r="C1312" t="str">
        <f t="shared" si="6"/>
        <v>S****</v>
      </c>
      <c r="D1312" s="1" t="s">
        <v>921</v>
      </c>
      <c r="E1312" t="str">
        <f t="shared" si="7"/>
        <v>Ş****</v>
      </c>
      <c r="F1312" t="str">
        <f t="shared" si="8"/>
        <v>S**** Ş****</v>
      </c>
      <c r="G1312" s="1" t="s">
        <v>8</v>
      </c>
      <c r="H1312" s="1" t="s">
        <v>40</v>
      </c>
      <c r="I1312" s="1" t="s">
        <v>723</v>
      </c>
      <c r="J1312" s="1" t="s">
        <v>704</v>
      </c>
    </row>
    <row r="1313" spans="1:10" x14ac:dyDescent="0.25">
      <c r="A1313" s="1" t="s">
        <v>922</v>
      </c>
      <c r="B1313" s="1" t="s">
        <v>260</v>
      </c>
      <c r="C1313" t="str">
        <f t="shared" si="6"/>
        <v>E*******</v>
      </c>
      <c r="D1313" s="1" t="s">
        <v>656</v>
      </c>
      <c r="E1313" t="str">
        <f t="shared" si="7"/>
        <v>B****</v>
      </c>
      <c r="F1313" t="str">
        <f t="shared" si="8"/>
        <v>E******* B****</v>
      </c>
      <c r="G1313" s="1" t="s">
        <v>8</v>
      </c>
      <c r="H1313" s="1" t="s">
        <v>40</v>
      </c>
      <c r="I1313" s="1" t="s">
        <v>723</v>
      </c>
      <c r="J1313" s="1" t="s">
        <v>704</v>
      </c>
    </row>
    <row r="1314" spans="1:10" x14ac:dyDescent="0.25">
      <c r="A1314" s="1" t="s">
        <v>923</v>
      </c>
      <c r="B1314" s="1" t="s">
        <v>924</v>
      </c>
      <c r="C1314" t="str">
        <f t="shared" si="6"/>
        <v>H********</v>
      </c>
      <c r="D1314" s="1" t="s">
        <v>925</v>
      </c>
      <c r="E1314" t="str">
        <f t="shared" si="7"/>
        <v>C******</v>
      </c>
      <c r="F1314" t="str">
        <f t="shared" si="8"/>
        <v>H******** C******</v>
      </c>
      <c r="G1314" s="1" t="s">
        <v>8</v>
      </c>
      <c r="H1314" s="1" t="s">
        <v>40</v>
      </c>
      <c r="I1314" s="1" t="s">
        <v>723</v>
      </c>
      <c r="J1314" s="1" t="s">
        <v>704</v>
      </c>
    </row>
    <row r="1315" spans="1:10" x14ac:dyDescent="0.25">
      <c r="A1315" s="1" t="s">
        <v>926</v>
      </c>
      <c r="B1315" s="1" t="s">
        <v>446</v>
      </c>
      <c r="C1315" t="str">
        <f t="shared" si="6"/>
        <v>M**********</v>
      </c>
      <c r="D1315" s="1" t="s">
        <v>927</v>
      </c>
      <c r="E1315" t="str">
        <f t="shared" si="7"/>
        <v>Y****</v>
      </c>
      <c r="F1315" t="str">
        <f t="shared" si="8"/>
        <v>M********** Y****</v>
      </c>
      <c r="G1315" s="1" t="s">
        <v>8</v>
      </c>
      <c r="H1315" s="1" t="s">
        <v>40</v>
      </c>
      <c r="I1315" s="1" t="s">
        <v>723</v>
      </c>
      <c r="J1315" s="1" t="s">
        <v>704</v>
      </c>
    </row>
    <row r="1316" spans="1:10" x14ac:dyDescent="0.25">
      <c r="A1316" s="1" t="s">
        <v>928</v>
      </c>
      <c r="B1316" s="1" t="s">
        <v>16</v>
      </c>
      <c r="C1316" t="str">
        <f t="shared" si="6"/>
        <v>S****</v>
      </c>
      <c r="D1316" s="1" t="s">
        <v>663</v>
      </c>
      <c r="E1316" t="str">
        <f t="shared" si="7"/>
        <v>O***</v>
      </c>
      <c r="F1316" t="str">
        <f t="shared" si="8"/>
        <v>S**** O***</v>
      </c>
      <c r="G1316" s="1" t="s">
        <v>8</v>
      </c>
      <c r="H1316" s="1" t="s">
        <v>40</v>
      </c>
      <c r="I1316" s="1" t="s">
        <v>929</v>
      </c>
      <c r="J1316" s="1" t="s">
        <v>704</v>
      </c>
    </row>
    <row r="1317" spans="1:10" x14ac:dyDescent="0.25">
      <c r="A1317" s="1" t="s">
        <v>930</v>
      </c>
      <c r="B1317" s="1" t="s">
        <v>931</v>
      </c>
      <c r="C1317" t="str">
        <f t="shared" si="6"/>
        <v>A************</v>
      </c>
      <c r="D1317" s="1" t="s">
        <v>932</v>
      </c>
      <c r="E1317" t="str">
        <f t="shared" si="7"/>
        <v>F*******</v>
      </c>
      <c r="F1317" t="str">
        <f t="shared" si="8"/>
        <v>A************ F*******</v>
      </c>
      <c r="G1317" s="1" t="s">
        <v>8</v>
      </c>
      <c r="H1317" s="1" t="s">
        <v>40</v>
      </c>
      <c r="I1317" s="1" t="s">
        <v>929</v>
      </c>
      <c r="J1317" s="1" t="s">
        <v>704</v>
      </c>
    </row>
    <row r="1318" spans="1:10" x14ac:dyDescent="0.25">
      <c r="A1318" s="1" t="s">
        <v>933</v>
      </c>
      <c r="B1318" s="1" t="s">
        <v>193</v>
      </c>
      <c r="C1318" t="str">
        <f t="shared" si="6"/>
        <v>M*****</v>
      </c>
      <c r="D1318" s="1" t="s">
        <v>681</v>
      </c>
      <c r="E1318" t="str">
        <f t="shared" si="7"/>
        <v>K*****</v>
      </c>
      <c r="F1318" t="str">
        <f t="shared" si="8"/>
        <v>M***** K*****</v>
      </c>
      <c r="G1318" s="1" t="s">
        <v>8</v>
      </c>
      <c r="H1318" s="1" t="s">
        <v>40</v>
      </c>
      <c r="I1318" s="1" t="s">
        <v>929</v>
      </c>
      <c r="J1318" s="1" t="s">
        <v>704</v>
      </c>
    </row>
    <row r="1319" spans="1:10" x14ac:dyDescent="0.25">
      <c r="A1319" s="1" t="s">
        <v>934</v>
      </c>
      <c r="B1319" s="1" t="s">
        <v>174</v>
      </c>
      <c r="C1319" t="str">
        <f t="shared" si="6"/>
        <v>S****</v>
      </c>
      <c r="D1319" s="1" t="s">
        <v>105</v>
      </c>
      <c r="E1319" t="str">
        <f t="shared" si="7"/>
        <v>Y*****</v>
      </c>
      <c r="F1319" t="str">
        <f t="shared" si="8"/>
        <v>S**** Y*****</v>
      </c>
      <c r="G1319" s="1" t="s">
        <v>8</v>
      </c>
      <c r="H1319" s="1" t="s">
        <v>40</v>
      </c>
      <c r="I1319" s="1" t="s">
        <v>929</v>
      </c>
      <c r="J1319" s="1" t="s">
        <v>704</v>
      </c>
    </row>
    <row r="1320" spans="1:10" x14ac:dyDescent="0.25">
      <c r="A1320" s="1" t="s">
        <v>935</v>
      </c>
      <c r="B1320" s="1" t="s">
        <v>936</v>
      </c>
      <c r="C1320" t="str">
        <f t="shared" si="6"/>
        <v>N************</v>
      </c>
      <c r="D1320" s="1" t="s">
        <v>181</v>
      </c>
      <c r="E1320" t="str">
        <f t="shared" si="7"/>
        <v>B*****</v>
      </c>
      <c r="F1320" t="str">
        <f t="shared" si="8"/>
        <v>N************ B*****</v>
      </c>
      <c r="G1320" s="1" t="s">
        <v>8</v>
      </c>
      <c r="H1320" s="1" t="s">
        <v>40</v>
      </c>
      <c r="I1320" s="1" t="s">
        <v>929</v>
      </c>
      <c r="J1320" s="1" t="s">
        <v>704</v>
      </c>
    </row>
    <row r="1321" spans="1:10" x14ac:dyDescent="0.25">
      <c r="A1321" s="1" t="s">
        <v>937</v>
      </c>
      <c r="B1321" s="1" t="s">
        <v>938</v>
      </c>
      <c r="C1321" t="str">
        <f t="shared" si="6"/>
        <v>B**********</v>
      </c>
      <c r="D1321" s="1" t="s">
        <v>236</v>
      </c>
      <c r="E1321" t="str">
        <f t="shared" si="7"/>
        <v>Ö****</v>
      </c>
      <c r="F1321" t="str">
        <f t="shared" si="8"/>
        <v>B********** Ö****</v>
      </c>
      <c r="G1321" s="1" t="s">
        <v>8</v>
      </c>
      <c r="H1321" s="1" t="s">
        <v>40</v>
      </c>
      <c r="I1321" s="1" t="s">
        <v>929</v>
      </c>
      <c r="J1321" s="1" t="s">
        <v>704</v>
      </c>
    </row>
    <row r="1322" spans="1:10" x14ac:dyDescent="0.25">
      <c r="A1322" s="1" t="s">
        <v>939</v>
      </c>
      <c r="B1322" s="1" t="s">
        <v>940</v>
      </c>
      <c r="C1322" t="str">
        <f t="shared" si="6"/>
        <v>A*********</v>
      </c>
      <c r="D1322" s="1" t="s">
        <v>665</v>
      </c>
      <c r="E1322" t="str">
        <f t="shared" si="7"/>
        <v>A********</v>
      </c>
      <c r="F1322" t="str">
        <f t="shared" si="8"/>
        <v>A********* A********</v>
      </c>
      <c r="G1322" s="1" t="s">
        <v>8</v>
      </c>
      <c r="H1322" s="1" t="s">
        <v>40</v>
      </c>
      <c r="I1322" s="1" t="s">
        <v>929</v>
      </c>
      <c r="J1322" s="1" t="s">
        <v>704</v>
      </c>
    </row>
    <row r="1323" spans="1:10" x14ac:dyDescent="0.25">
      <c r="A1323" s="1" t="s">
        <v>941</v>
      </c>
      <c r="B1323" s="1" t="s">
        <v>101</v>
      </c>
      <c r="C1323" t="str">
        <f t="shared" si="6"/>
        <v>Y****</v>
      </c>
      <c r="D1323" s="1" t="s">
        <v>281</v>
      </c>
      <c r="E1323" t="str">
        <f t="shared" si="7"/>
        <v>Ç********</v>
      </c>
      <c r="F1323" t="str">
        <f t="shared" si="8"/>
        <v>Y**** Ç********</v>
      </c>
      <c r="G1323" s="1" t="s">
        <v>8</v>
      </c>
      <c r="H1323" s="1" t="s">
        <v>40</v>
      </c>
      <c r="I1323" s="1" t="s">
        <v>929</v>
      </c>
      <c r="J1323" s="1" t="s">
        <v>704</v>
      </c>
    </row>
    <row r="1324" spans="1:10" x14ac:dyDescent="0.25">
      <c r="A1324" s="1" t="s">
        <v>942</v>
      </c>
      <c r="B1324" s="1" t="s">
        <v>326</v>
      </c>
      <c r="C1324" t="str">
        <f t="shared" si="6"/>
        <v>Y****</v>
      </c>
      <c r="D1324" s="1" t="s">
        <v>192</v>
      </c>
      <c r="E1324" t="str">
        <f t="shared" si="7"/>
        <v>Ç****</v>
      </c>
      <c r="F1324" t="str">
        <f t="shared" si="8"/>
        <v>Y**** Ç****</v>
      </c>
      <c r="G1324" s="1" t="s">
        <v>8</v>
      </c>
      <c r="H1324" s="1" t="s">
        <v>40</v>
      </c>
      <c r="I1324" s="1" t="s">
        <v>929</v>
      </c>
      <c r="J1324" s="1" t="s">
        <v>704</v>
      </c>
    </row>
    <row r="1325" spans="1:10" x14ac:dyDescent="0.25">
      <c r="A1325" s="1" t="s">
        <v>943</v>
      </c>
      <c r="B1325" s="1" t="s">
        <v>154</v>
      </c>
      <c r="C1325" t="str">
        <f t="shared" si="6"/>
        <v>E***</v>
      </c>
      <c r="D1325" s="1" t="s">
        <v>434</v>
      </c>
      <c r="E1325" t="str">
        <f t="shared" si="7"/>
        <v>D*****</v>
      </c>
      <c r="F1325" t="str">
        <f t="shared" si="8"/>
        <v>E*** D*****</v>
      </c>
      <c r="G1325" s="1" t="s">
        <v>8</v>
      </c>
      <c r="H1325" s="1" t="s">
        <v>40</v>
      </c>
      <c r="I1325" s="1" t="s">
        <v>929</v>
      </c>
      <c r="J1325" s="1" t="s">
        <v>704</v>
      </c>
    </row>
    <row r="1326" spans="1:10" x14ac:dyDescent="0.25">
      <c r="A1326" s="1" t="s">
        <v>944</v>
      </c>
      <c r="B1326" s="1" t="s">
        <v>117</v>
      </c>
      <c r="C1326" t="str">
        <f t="shared" si="6"/>
        <v>E***</v>
      </c>
      <c r="D1326" s="1" t="s">
        <v>122</v>
      </c>
      <c r="E1326" t="str">
        <f t="shared" si="7"/>
        <v>K*******</v>
      </c>
      <c r="F1326" t="str">
        <f t="shared" si="8"/>
        <v>E*** K*******</v>
      </c>
      <c r="G1326" s="1" t="s">
        <v>8</v>
      </c>
      <c r="H1326" s="1" t="s">
        <v>40</v>
      </c>
      <c r="I1326" s="1" t="s">
        <v>929</v>
      </c>
      <c r="J1326" s="1" t="s">
        <v>704</v>
      </c>
    </row>
    <row r="1327" spans="1:10" x14ac:dyDescent="0.25">
      <c r="A1327" s="1" t="s">
        <v>945</v>
      </c>
      <c r="B1327" s="1" t="s">
        <v>946</v>
      </c>
      <c r="C1327" t="str">
        <f t="shared" si="6"/>
        <v>O*********</v>
      </c>
      <c r="D1327" s="1" t="s">
        <v>947</v>
      </c>
      <c r="E1327" t="str">
        <f t="shared" si="7"/>
        <v>H******</v>
      </c>
      <c r="F1327" t="str">
        <f t="shared" si="8"/>
        <v>O********* H******</v>
      </c>
      <c r="G1327" s="1" t="s">
        <v>8</v>
      </c>
      <c r="H1327" s="1" t="s">
        <v>40</v>
      </c>
      <c r="I1327" s="1" t="s">
        <v>929</v>
      </c>
      <c r="J1327" s="1" t="s">
        <v>704</v>
      </c>
    </row>
    <row r="1328" spans="1:10" x14ac:dyDescent="0.25">
      <c r="A1328" s="1" t="s">
        <v>948</v>
      </c>
      <c r="B1328" s="1" t="s">
        <v>949</v>
      </c>
      <c r="C1328" t="str">
        <f t="shared" si="6"/>
        <v>İ**********</v>
      </c>
      <c r="D1328" s="1" t="s">
        <v>105</v>
      </c>
      <c r="E1328" t="str">
        <f t="shared" si="7"/>
        <v>Y*****</v>
      </c>
      <c r="F1328" t="str">
        <f t="shared" si="8"/>
        <v>İ********** Y*****</v>
      </c>
      <c r="G1328" s="1" t="s">
        <v>8</v>
      </c>
      <c r="H1328" s="1" t="s">
        <v>40</v>
      </c>
      <c r="I1328" s="1" t="s">
        <v>929</v>
      </c>
      <c r="J1328" s="1" t="s">
        <v>704</v>
      </c>
    </row>
    <row r="1329" spans="1:10" x14ac:dyDescent="0.25">
      <c r="A1329" s="1" t="s">
        <v>950</v>
      </c>
      <c r="B1329" s="1" t="s">
        <v>503</v>
      </c>
      <c r="C1329" t="str">
        <f t="shared" si="6"/>
        <v>A*******</v>
      </c>
      <c r="D1329" s="1" t="s">
        <v>951</v>
      </c>
      <c r="E1329" t="str">
        <f t="shared" si="7"/>
        <v>D*********</v>
      </c>
      <c r="F1329" t="str">
        <f t="shared" si="8"/>
        <v>A******* D*********</v>
      </c>
      <c r="G1329" s="1" t="s">
        <v>8</v>
      </c>
      <c r="H1329" s="1" t="s">
        <v>40</v>
      </c>
      <c r="I1329" s="1" t="s">
        <v>929</v>
      </c>
      <c r="J1329" s="1" t="s">
        <v>704</v>
      </c>
    </row>
    <row r="1330" spans="1:10" x14ac:dyDescent="0.25">
      <c r="A1330" s="1" t="s">
        <v>952</v>
      </c>
      <c r="B1330" s="1" t="s">
        <v>169</v>
      </c>
      <c r="C1330" t="str">
        <f t="shared" si="6"/>
        <v>H****</v>
      </c>
      <c r="D1330" s="1" t="s">
        <v>953</v>
      </c>
      <c r="E1330" t="str">
        <f t="shared" si="7"/>
        <v>Y********</v>
      </c>
      <c r="F1330" t="str">
        <f t="shared" si="8"/>
        <v>H**** Y********</v>
      </c>
      <c r="G1330" s="1" t="s">
        <v>8</v>
      </c>
      <c r="H1330" s="1" t="s">
        <v>40</v>
      </c>
      <c r="I1330" s="1" t="s">
        <v>929</v>
      </c>
      <c r="J1330" s="1" t="s">
        <v>704</v>
      </c>
    </row>
    <row r="1331" spans="1:10" x14ac:dyDescent="0.25">
      <c r="A1331" s="1" t="s">
        <v>954</v>
      </c>
      <c r="B1331" s="1" t="s">
        <v>508</v>
      </c>
      <c r="C1331" t="str">
        <f t="shared" si="6"/>
        <v>Ç****</v>
      </c>
      <c r="D1331" s="1" t="s">
        <v>197</v>
      </c>
      <c r="E1331" t="str">
        <f t="shared" si="7"/>
        <v>K******</v>
      </c>
      <c r="F1331" t="str">
        <f t="shared" si="8"/>
        <v>Ç**** K******</v>
      </c>
      <c r="G1331" s="1" t="s">
        <v>8</v>
      </c>
      <c r="H1331" s="1" t="s">
        <v>40</v>
      </c>
      <c r="I1331" s="1" t="s">
        <v>929</v>
      </c>
      <c r="J1331" s="1" t="s">
        <v>704</v>
      </c>
    </row>
    <row r="1332" spans="1:10" x14ac:dyDescent="0.25">
      <c r="A1332" s="1" t="s">
        <v>955</v>
      </c>
      <c r="B1332" s="1" t="s">
        <v>45</v>
      </c>
      <c r="C1332" t="str">
        <f t="shared" si="6"/>
        <v>M******</v>
      </c>
      <c r="D1332" s="1" t="s">
        <v>485</v>
      </c>
      <c r="E1332" t="str">
        <f t="shared" si="7"/>
        <v>A****</v>
      </c>
      <c r="F1332" t="str">
        <f t="shared" si="8"/>
        <v>M****** A****</v>
      </c>
      <c r="G1332" s="1" t="s">
        <v>8</v>
      </c>
      <c r="H1332" s="1" t="s">
        <v>40</v>
      </c>
      <c r="I1332" s="1" t="s">
        <v>929</v>
      </c>
      <c r="J1332" s="1" t="s">
        <v>704</v>
      </c>
    </row>
    <row r="1333" spans="1:10" x14ac:dyDescent="0.25">
      <c r="A1333" s="1" t="s">
        <v>956</v>
      </c>
      <c r="B1333" s="1" t="s">
        <v>101</v>
      </c>
      <c r="C1333" t="str">
        <f t="shared" si="6"/>
        <v>Y****</v>
      </c>
      <c r="D1333" s="1" t="s">
        <v>275</v>
      </c>
      <c r="E1333" t="str">
        <f t="shared" si="7"/>
        <v>C*****</v>
      </c>
      <c r="F1333" t="str">
        <f t="shared" si="8"/>
        <v>Y**** C*****</v>
      </c>
      <c r="G1333" s="1" t="s">
        <v>8</v>
      </c>
      <c r="H1333" s="1" t="s">
        <v>40</v>
      </c>
      <c r="I1333" s="1" t="s">
        <v>929</v>
      </c>
      <c r="J1333" s="1" t="s">
        <v>704</v>
      </c>
    </row>
    <row r="1334" spans="1:10" x14ac:dyDescent="0.25">
      <c r="A1334" s="1" t="s">
        <v>957</v>
      </c>
      <c r="B1334" s="1" t="s">
        <v>958</v>
      </c>
      <c r="C1334" t="str">
        <f t="shared" si="6"/>
        <v>F****</v>
      </c>
      <c r="D1334" s="1" t="s">
        <v>959</v>
      </c>
      <c r="E1334" t="str">
        <f t="shared" si="7"/>
        <v>D*****</v>
      </c>
      <c r="F1334" t="str">
        <f t="shared" si="8"/>
        <v>F**** D*****</v>
      </c>
      <c r="G1334" s="1" t="s">
        <v>8</v>
      </c>
      <c r="H1334" s="1" t="s">
        <v>40</v>
      </c>
      <c r="I1334" s="1" t="s">
        <v>929</v>
      </c>
      <c r="J1334" s="1" t="s">
        <v>704</v>
      </c>
    </row>
    <row r="1335" spans="1:10" x14ac:dyDescent="0.25">
      <c r="A1335" s="1" t="s">
        <v>960</v>
      </c>
      <c r="B1335" s="1" t="s">
        <v>28</v>
      </c>
      <c r="C1335" t="str">
        <f t="shared" si="6"/>
        <v>Ö*********</v>
      </c>
      <c r="D1335" s="1" t="s">
        <v>961</v>
      </c>
      <c r="E1335" t="str">
        <f t="shared" si="7"/>
        <v>K*****</v>
      </c>
      <c r="F1335" t="str">
        <f t="shared" si="8"/>
        <v>Ö********* K*****</v>
      </c>
      <c r="G1335" s="1" t="s">
        <v>8</v>
      </c>
      <c r="H1335" s="1" t="s">
        <v>40</v>
      </c>
      <c r="I1335" s="1" t="s">
        <v>929</v>
      </c>
      <c r="J1335" s="1" t="s">
        <v>704</v>
      </c>
    </row>
    <row r="1336" spans="1:10" x14ac:dyDescent="0.25">
      <c r="A1336" s="1" t="s">
        <v>962</v>
      </c>
      <c r="B1336" s="1" t="s">
        <v>152</v>
      </c>
      <c r="C1336" t="str">
        <f t="shared" ref="C1336:C1399" si="9">LEFT(B1336)&amp;REPT("*",LEN(B1336)-1)</f>
        <v>E******</v>
      </c>
      <c r="D1336" s="1" t="s">
        <v>963</v>
      </c>
      <c r="E1336" t="str">
        <f t="shared" ref="E1336:E1399" si="10">LEFT(D1336)&amp;REPT("*",LEN(D1336)-1)</f>
        <v>M******</v>
      </c>
      <c r="F1336" t="str">
        <f t="shared" ref="F1336:F1399" si="11">CONCATENATE(C1336," ",E1336)</f>
        <v>E****** M******</v>
      </c>
      <c r="G1336" s="1" t="s">
        <v>8</v>
      </c>
      <c r="H1336" s="1" t="s">
        <v>40</v>
      </c>
      <c r="I1336" s="1" t="s">
        <v>929</v>
      </c>
      <c r="J1336" s="1" t="s">
        <v>704</v>
      </c>
    </row>
    <row r="1337" spans="1:10" x14ac:dyDescent="0.25">
      <c r="A1337" s="1" t="s">
        <v>964</v>
      </c>
      <c r="B1337" s="1" t="s">
        <v>267</v>
      </c>
      <c r="C1337" t="str">
        <f t="shared" si="9"/>
        <v>G*****</v>
      </c>
      <c r="D1337" s="1" t="s">
        <v>148</v>
      </c>
      <c r="E1337" t="str">
        <f t="shared" si="10"/>
        <v>G****</v>
      </c>
      <c r="F1337" t="str">
        <f t="shared" si="11"/>
        <v>G***** G****</v>
      </c>
      <c r="G1337" s="1" t="s">
        <v>8</v>
      </c>
      <c r="H1337" s="1" t="s">
        <v>40</v>
      </c>
      <c r="I1337" s="1" t="s">
        <v>929</v>
      </c>
      <c r="J1337" s="1" t="s">
        <v>704</v>
      </c>
    </row>
    <row r="1338" spans="1:10" x14ac:dyDescent="0.25">
      <c r="A1338" s="1" t="s">
        <v>965</v>
      </c>
      <c r="B1338" s="1" t="s">
        <v>163</v>
      </c>
      <c r="C1338" t="str">
        <f t="shared" si="9"/>
        <v>B****</v>
      </c>
      <c r="D1338" s="1" t="s">
        <v>535</v>
      </c>
      <c r="E1338" t="str">
        <f t="shared" si="10"/>
        <v>S***</v>
      </c>
      <c r="F1338" t="str">
        <f t="shared" si="11"/>
        <v>B**** S***</v>
      </c>
      <c r="G1338" s="1" t="s">
        <v>8</v>
      </c>
      <c r="H1338" s="1" t="s">
        <v>40</v>
      </c>
      <c r="I1338" s="1" t="s">
        <v>929</v>
      </c>
      <c r="J1338" s="1" t="s">
        <v>704</v>
      </c>
    </row>
    <row r="1339" spans="1:10" x14ac:dyDescent="0.25">
      <c r="A1339" s="1" t="s">
        <v>966</v>
      </c>
      <c r="B1339" s="1" t="s">
        <v>967</v>
      </c>
      <c r="C1339" t="str">
        <f t="shared" si="9"/>
        <v>D**********</v>
      </c>
      <c r="D1339" s="1" t="s">
        <v>968</v>
      </c>
      <c r="E1339" t="str">
        <f t="shared" si="10"/>
        <v>Y******</v>
      </c>
      <c r="F1339" t="str">
        <f t="shared" si="11"/>
        <v>D********** Y******</v>
      </c>
      <c r="G1339" s="1" t="s">
        <v>8</v>
      </c>
      <c r="H1339" s="1" t="s">
        <v>40</v>
      </c>
      <c r="I1339" s="1" t="s">
        <v>929</v>
      </c>
      <c r="J1339" s="1" t="s">
        <v>704</v>
      </c>
    </row>
    <row r="1340" spans="1:10" x14ac:dyDescent="0.25">
      <c r="A1340" s="1" t="s">
        <v>969</v>
      </c>
      <c r="B1340" s="1" t="s">
        <v>970</v>
      </c>
      <c r="C1340" t="str">
        <f t="shared" si="9"/>
        <v>M***************</v>
      </c>
      <c r="D1340" s="1" t="s">
        <v>171</v>
      </c>
      <c r="E1340" t="str">
        <f t="shared" si="10"/>
        <v>A***</v>
      </c>
      <c r="F1340" t="str">
        <f t="shared" si="11"/>
        <v>M*************** A***</v>
      </c>
      <c r="G1340" s="1" t="s">
        <v>8</v>
      </c>
      <c r="H1340" s="1" t="s">
        <v>40</v>
      </c>
      <c r="I1340" s="1" t="s">
        <v>929</v>
      </c>
      <c r="J1340" s="1" t="s">
        <v>704</v>
      </c>
    </row>
    <row r="1341" spans="1:10" x14ac:dyDescent="0.25">
      <c r="A1341" s="1" t="s">
        <v>971</v>
      </c>
      <c r="B1341" s="1" t="s">
        <v>972</v>
      </c>
      <c r="C1341" t="str">
        <f t="shared" si="9"/>
        <v>S**********</v>
      </c>
      <c r="D1341" s="1" t="s">
        <v>471</v>
      </c>
      <c r="E1341" t="str">
        <f t="shared" si="10"/>
        <v>G****</v>
      </c>
      <c r="F1341" t="str">
        <f t="shared" si="11"/>
        <v>S********** G****</v>
      </c>
      <c r="G1341" s="1" t="s">
        <v>8</v>
      </c>
      <c r="H1341" s="1" t="s">
        <v>40</v>
      </c>
      <c r="I1341" s="1" t="s">
        <v>929</v>
      </c>
      <c r="J1341" s="1" t="s">
        <v>704</v>
      </c>
    </row>
    <row r="1342" spans="1:10" x14ac:dyDescent="0.25">
      <c r="A1342" s="1" t="s">
        <v>973</v>
      </c>
      <c r="B1342" s="1" t="s">
        <v>167</v>
      </c>
      <c r="C1342" t="str">
        <f t="shared" si="9"/>
        <v>M*******</v>
      </c>
      <c r="D1342" s="1" t="s">
        <v>974</v>
      </c>
      <c r="E1342" t="str">
        <f t="shared" si="10"/>
        <v>A****</v>
      </c>
      <c r="F1342" t="str">
        <f t="shared" si="11"/>
        <v>M******* A****</v>
      </c>
      <c r="G1342" s="1" t="s">
        <v>8</v>
      </c>
      <c r="H1342" s="1" t="s">
        <v>40</v>
      </c>
      <c r="I1342" s="1" t="s">
        <v>929</v>
      </c>
      <c r="J1342" s="1" t="s">
        <v>704</v>
      </c>
    </row>
    <row r="1343" spans="1:10" x14ac:dyDescent="0.25">
      <c r="A1343" s="1" t="s">
        <v>975</v>
      </c>
      <c r="B1343" s="1" t="s">
        <v>976</v>
      </c>
      <c r="C1343" t="str">
        <f t="shared" si="9"/>
        <v>M************</v>
      </c>
      <c r="D1343" s="1" t="s">
        <v>977</v>
      </c>
      <c r="E1343" t="str">
        <f t="shared" si="10"/>
        <v>M*******</v>
      </c>
      <c r="F1343" t="str">
        <f t="shared" si="11"/>
        <v>M************ M*******</v>
      </c>
      <c r="G1343" s="1" t="s">
        <v>8</v>
      </c>
      <c r="H1343" s="1" t="s">
        <v>40</v>
      </c>
      <c r="I1343" s="1" t="s">
        <v>929</v>
      </c>
      <c r="J1343" s="1" t="s">
        <v>704</v>
      </c>
    </row>
    <row r="1344" spans="1:10" x14ac:dyDescent="0.25">
      <c r="A1344" s="1" t="s">
        <v>978</v>
      </c>
      <c r="B1344" s="1" t="s">
        <v>505</v>
      </c>
      <c r="C1344" t="str">
        <f t="shared" si="9"/>
        <v>M******</v>
      </c>
      <c r="D1344" s="1" t="s">
        <v>979</v>
      </c>
      <c r="E1344" t="str">
        <f t="shared" si="10"/>
        <v>A************</v>
      </c>
      <c r="F1344" t="str">
        <f t="shared" si="11"/>
        <v>M****** A************</v>
      </c>
      <c r="G1344" s="1" t="s">
        <v>8</v>
      </c>
      <c r="H1344" s="1" t="s">
        <v>40</v>
      </c>
      <c r="I1344" s="1" t="s">
        <v>929</v>
      </c>
      <c r="J1344" s="1" t="s">
        <v>704</v>
      </c>
    </row>
    <row r="1345" spans="1:10" x14ac:dyDescent="0.25">
      <c r="A1345" s="1" t="s">
        <v>980</v>
      </c>
      <c r="B1345" s="1" t="s">
        <v>981</v>
      </c>
      <c r="C1345" t="str">
        <f t="shared" si="9"/>
        <v>S****</v>
      </c>
      <c r="D1345" s="1" t="s">
        <v>982</v>
      </c>
      <c r="E1345" t="str">
        <f t="shared" si="10"/>
        <v>A****</v>
      </c>
      <c r="F1345" t="str">
        <f t="shared" si="11"/>
        <v>S**** A****</v>
      </c>
      <c r="G1345" s="1" t="s">
        <v>8</v>
      </c>
      <c r="H1345" s="1" t="s">
        <v>40</v>
      </c>
      <c r="I1345" s="1" t="s">
        <v>929</v>
      </c>
      <c r="J1345" s="1" t="s">
        <v>704</v>
      </c>
    </row>
    <row r="1346" spans="1:10" x14ac:dyDescent="0.25">
      <c r="A1346" s="1" t="s">
        <v>983</v>
      </c>
      <c r="B1346" s="1" t="s">
        <v>167</v>
      </c>
      <c r="C1346" t="str">
        <f t="shared" si="9"/>
        <v>M*******</v>
      </c>
      <c r="D1346" s="1" t="s">
        <v>90</v>
      </c>
      <c r="E1346" t="str">
        <f t="shared" si="10"/>
        <v>K***</v>
      </c>
      <c r="F1346" t="str">
        <f t="shared" si="11"/>
        <v>M******* K***</v>
      </c>
      <c r="G1346" s="1" t="s">
        <v>8</v>
      </c>
      <c r="H1346" s="1" t="s">
        <v>40</v>
      </c>
      <c r="I1346" s="1" t="s">
        <v>929</v>
      </c>
      <c r="J1346" s="1" t="s">
        <v>704</v>
      </c>
    </row>
    <row r="1347" spans="1:10" x14ac:dyDescent="0.25">
      <c r="A1347" s="1" t="s">
        <v>984</v>
      </c>
      <c r="B1347" s="1" t="s">
        <v>985</v>
      </c>
      <c r="C1347" t="str">
        <f t="shared" si="9"/>
        <v>A*******</v>
      </c>
      <c r="D1347" s="1" t="s">
        <v>986</v>
      </c>
      <c r="E1347" t="str">
        <f t="shared" si="10"/>
        <v>I****</v>
      </c>
      <c r="F1347" t="str">
        <f t="shared" si="11"/>
        <v>A******* I****</v>
      </c>
      <c r="G1347" s="1" t="s">
        <v>8</v>
      </c>
      <c r="H1347" s="1" t="s">
        <v>40</v>
      </c>
      <c r="I1347" s="1" t="s">
        <v>929</v>
      </c>
      <c r="J1347" s="1" t="s">
        <v>704</v>
      </c>
    </row>
    <row r="1348" spans="1:10" x14ac:dyDescent="0.25">
      <c r="A1348" s="1" t="s">
        <v>987</v>
      </c>
      <c r="B1348" s="1" t="s">
        <v>988</v>
      </c>
      <c r="C1348" t="str">
        <f t="shared" si="9"/>
        <v>A****************</v>
      </c>
      <c r="D1348" s="1" t="s">
        <v>989</v>
      </c>
      <c r="E1348" t="str">
        <f t="shared" si="10"/>
        <v>K*******</v>
      </c>
      <c r="F1348" t="str">
        <f t="shared" si="11"/>
        <v>A**************** K*******</v>
      </c>
      <c r="G1348" s="1" t="s">
        <v>8</v>
      </c>
      <c r="H1348" s="1" t="s">
        <v>40</v>
      </c>
      <c r="I1348" s="1" t="s">
        <v>929</v>
      </c>
      <c r="J1348" s="1" t="s">
        <v>704</v>
      </c>
    </row>
    <row r="1349" spans="1:10" x14ac:dyDescent="0.25">
      <c r="A1349" s="1" t="s">
        <v>990</v>
      </c>
      <c r="B1349" s="1" t="s">
        <v>991</v>
      </c>
      <c r="C1349" t="str">
        <f t="shared" si="9"/>
        <v>M*******************</v>
      </c>
      <c r="D1349" s="1" t="s">
        <v>992</v>
      </c>
      <c r="E1349" t="str">
        <f t="shared" si="10"/>
        <v>A*******</v>
      </c>
      <c r="F1349" t="str">
        <f t="shared" si="11"/>
        <v>M******************* A*******</v>
      </c>
      <c r="G1349" s="1" t="s">
        <v>8</v>
      </c>
      <c r="H1349" s="1" t="s">
        <v>40</v>
      </c>
      <c r="I1349" s="1" t="s">
        <v>929</v>
      </c>
      <c r="J1349" s="1" t="s">
        <v>704</v>
      </c>
    </row>
    <row r="1350" spans="1:10" x14ac:dyDescent="0.25">
      <c r="A1350" s="1" t="s">
        <v>993</v>
      </c>
      <c r="B1350" s="1" t="s">
        <v>523</v>
      </c>
      <c r="C1350" t="str">
        <f t="shared" si="9"/>
        <v>M******</v>
      </c>
      <c r="D1350" s="1" t="s">
        <v>994</v>
      </c>
      <c r="E1350" t="str">
        <f t="shared" si="10"/>
        <v>M******</v>
      </c>
      <c r="F1350" t="str">
        <f t="shared" si="11"/>
        <v>M****** M******</v>
      </c>
      <c r="G1350" s="1" t="s">
        <v>8</v>
      </c>
      <c r="H1350" s="1" t="s">
        <v>506</v>
      </c>
      <c r="I1350" s="1" t="s">
        <v>929</v>
      </c>
      <c r="J1350" s="1" t="s">
        <v>704</v>
      </c>
    </row>
    <row r="1351" spans="1:10" x14ac:dyDescent="0.25">
      <c r="A1351" s="1" t="s">
        <v>995</v>
      </c>
      <c r="B1351" s="1" t="s">
        <v>494</v>
      </c>
      <c r="C1351" t="str">
        <f t="shared" si="9"/>
        <v>İ***</v>
      </c>
      <c r="D1351" s="1" t="s">
        <v>996</v>
      </c>
      <c r="E1351" t="str">
        <f t="shared" si="10"/>
        <v>E****</v>
      </c>
      <c r="F1351" t="str">
        <f t="shared" si="11"/>
        <v>İ*** E****</v>
      </c>
      <c r="G1351" s="1" t="s">
        <v>8</v>
      </c>
      <c r="H1351" s="1" t="s">
        <v>40</v>
      </c>
      <c r="I1351" s="1" t="s">
        <v>929</v>
      </c>
      <c r="J1351" s="1" t="s">
        <v>704</v>
      </c>
    </row>
    <row r="1352" spans="1:10" x14ac:dyDescent="0.25">
      <c r="A1352" s="1" t="s">
        <v>997</v>
      </c>
      <c r="B1352" s="1" t="s">
        <v>998</v>
      </c>
      <c r="C1352" t="str">
        <f t="shared" si="9"/>
        <v>S***</v>
      </c>
      <c r="D1352" s="1" t="s">
        <v>300</v>
      </c>
      <c r="E1352" t="str">
        <f t="shared" si="10"/>
        <v>T****</v>
      </c>
      <c r="F1352" t="str">
        <f t="shared" si="11"/>
        <v>S*** T****</v>
      </c>
      <c r="G1352" s="1" t="s">
        <v>8</v>
      </c>
      <c r="H1352" s="1" t="s">
        <v>40</v>
      </c>
      <c r="I1352" s="1" t="s">
        <v>929</v>
      </c>
      <c r="J1352" s="1" t="s">
        <v>704</v>
      </c>
    </row>
    <row r="1353" spans="1:10" x14ac:dyDescent="0.25">
      <c r="A1353" s="1" t="s">
        <v>999</v>
      </c>
      <c r="B1353" s="1" t="s">
        <v>232</v>
      </c>
      <c r="C1353" t="str">
        <f t="shared" si="9"/>
        <v>Y*******</v>
      </c>
      <c r="D1353" s="1" t="s">
        <v>20</v>
      </c>
      <c r="E1353" t="str">
        <f t="shared" si="10"/>
        <v>A****</v>
      </c>
      <c r="F1353" t="str">
        <f t="shared" si="11"/>
        <v>Y******* A****</v>
      </c>
      <c r="G1353" s="1" t="s">
        <v>8</v>
      </c>
      <c r="H1353" s="1" t="s">
        <v>40</v>
      </c>
      <c r="I1353" s="1" t="s">
        <v>929</v>
      </c>
      <c r="J1353" s="1" t="s">
        <v>704</v>
      </c>
    </row>
    <row r="1354" spans="1:10" x14ac:dyDescent="0.25">
      <c r="A1354" s="1" t="s">
        <v>1000</v>
      </c>
      <c r="B1354" s="1" t="s">
        <v>1001</v>
      </c>
      <c r="C1354" t="str">
        <f t="shared" si="9"/>
        <v>H*********</v>
      </c>
      <c r="D1354" s="1" t="s">
        <v>160</v>
      </c>
      <c r="E1354" t="str">
        <f t="shared" si="10"/>
        <v>D*****</v>
      </c>
      <c r="F1354" t="str">
        <f t="shared" si="11"/>
        <v>H********* D*****</v>
      </c>
      <c r="G1354" s="1" t="s">
        <v>8</v>
      </c>
      <c r="H1354" s="1" t="s">
        <v>40</v>
      </c>
      <c r="I1354" s="1" t="s">
        <v>929</v>
      </c>
      <c r="J1354" s="1" t="s">
        <v>704</v>
      </c>
    </row>
    <row r="1355" spans="1:10" x14ac:dyDescent="0.25">
      <c r="A1355" s="1" t="s">
        <v>1002</v>
      </c>
      <c r="B1355" s="1" t="s">
        <v>98</v>
      </c>
      <c r="C1355" t="str">
        <f t="shared" si="9"/>
        <v>M***********</v>
      </c>
      <c r="D1355" s="1" t="s">
        <v>1003</v>
      </c>
      <c r="E1355" t="str">
        <f t="shared" si="10"/>
        <v>T******</v>
      </c>
      <c r="F1355" t="str">
        <f t="shared" si="11"/>
        <v>M*********** T******</v>
      </c>
      <c r="G1355" s="1" t="s">
        <v>8</v>
      </c>
      <c r="H1355" s="1" t="s">
        <v>40</v>
      </c>
      <c r="I1355" s="1" t="s">
        <v>929</v>
      </c>
      <c r="J1355" s="1" t="s">
        <v>704</v>
      </c>
    </row>
    <row r="1356" spans="1:10" x14ac:dyDescent="0.25">
      <c r="A1356" s="1" t="s">
        <v>1004</v>
      </c>
      <c r="B1356" s="1" t="s">
        <v>446</v>
      </c>
      <c r="C1356" t="str">
        <f t="shared" si="9"/>
        <v>M**********</v>
      </c>
      <c r="D1356" s="1" t="s">
        <v>1005</v>
      </c>
      <c r="E1356" t="str">
        <f t="shared" si="10"/>
        <v>S*****</v>
      </c>
      <c r="F1356" t="str">
        <f t="shared" si="11"/>
        <v>M********** S*****</v>
      </c>
      <c r="G1356" s="1" t="s">
        <v>8</v>
      </c>
      <c r="H1356" s="1" t="s">
        <v>40</v>
      </c>
      <c r="I1356" s="1" t="s">
        <v>929</v>
      </c>
      <c r="J1356" s="1" t="s">
        <v>704</v>
      </c>
    </row>
    <row r="1357" spans="1:10" x14ac:dyDescent="0.25">
      <c r="A1357" s="1" t="s">
        <v>1006</v>
      </c>
      <c r="B1357" s="1" t="s">
        <v>193</v>
      </c>
      <c r="C1357" t="str">
        <f t="shared" si="9"/>
        <v>M*****</v>
      </c>
      <c r="D1357" s="1" t="s">
        <v>1007</v>
      </c>
      <c r="E1357" t="str">
        <f t="shared" si="10"/>
        <v>T******</v>
      </c>
      <c r="F1357" t="str">
        <f t="shared" si="11"/>
        <v>M***** T******</v>
      </c>
      <c r="G1357" s="1" t="s">
        <v>8</v>
      </c>
      <c r="H1357" s="1" t="s">
        <v>40</v>
      </c>
      <c r="I1357" s="1" t="s">
        <v>929</v>
      </c>
      <c r="J1357" s="1" t="s">
        <v>704</v>
      </c>
    </row>
    <row r="1358" spans="1:10" x14ac:dyDescent="0.25">
      <c r="A1358" s="1" t="s">
        <v>1008</v>
      </c>
      <c r="B1358" s="1" t="s">
        <v>45</v>
      </c>
      <c r="C1358" t="str">
        <f t="shared" si="9"/>
        <v>M******</v>
      </c>
      <c r="D1358" s="1" t="s">
        <v>668</v>
      </c>
      <c r="E1358" t="str">
        <f t="shared" si="10"/>
        <v>Ü****</v>
      </c>
      <c r="F1358" t="str">
        <f t="shared" si="11"/>
        <v>M****** Ü****</v>
      </c>
      <c r="G1358" s="1" t="s">
        <v>8</v>
      </c>
      <c r="H1358" s="1" t="s">
        <v>40</v>
      </c>
      <c r="I1358" s="1" t="s">
        <v>929</v>
      </c>
      <c r="J1358" s="1" t="s">
        <v>704</v>
      </c>
    </row>
    <row r="1359" spans="1:10" x14ac:dyDescent="0.25">
      <c r="A1359" s="1" t="s">
        <v>1009</v>
      </c>
      <c r="B1359" s="1" t="s">
        <v>1010</v>
      </c>
      <c r="C1359" t="str">
        <f t="shared" si="9"/>
        <v>B**********</v>
      </c>
      <c r="D1359" s="1" t="s">
        <v>1011</v>
      </c>
      <c r="E1359" t="str">
        <f t="shared" si="10"/>
        <v>A*******</v>
      </c>
      <c r="F1359" t="str">
        <f t="shared" si="11"/>
        <v>B********** A*******</v>
      </c>
      <c r="G1359" s="1" t="s">
        <v>8</v>
      </c>
      <c r="H1359" s="1" t="s">
        <v>40</v>
      </c>
      <c r="I1359" s="1" t="s">
        <v>929</v>
      </c>
      <c r="J1359" s="1" t="s">
        <v>704</v>
      </c>
    </row>
    <row r="1360" spans="1:10" x14ac:dyDescent="0.25">
      <c r="A1360" s="1" t="s">
        <v>1012</v>
      </c>
      <c r="B1360" s="1" t="s">
        <v>19</v>
      </c>
      <c r="C1360" t="str">
        <f t="shared" si="9"/>
        <v>E***</v>
      </c>
      <c r="D1360" s="1" t="s">
        <v>618</v>
      </c>
      <c r="E1360" t="str">
        <f t="shared" si="10"/>
        <v>A******</v>
      </c>
      <c r="F1360" t="str">
        <f t="shared" si="11"/>
        <v>E*** A******</v>
      </c>
      <c r="G1360" s="1" t="s">
        <v>8</v>
      </c>
      <c r="H1360" s="1" t="s">
        <v>40</v>
      </c>
      <c r="I1360" s="1" t="s">
        <v>929</v>
      </c>
      <c r="J1360" s="1" t="s">
        <v>704</v>
      </c>
    </row>
    <row r="1361" spans="1:10" x14ac:dyDescent="0.25">
      <c r="A1361" s="1" t="s">
        <v>1013</v>
      </c>
      <c r="B1361" s="1" t="s">
        <v>1014</v>
      </c>
      <c r="C1361" t="str">
        <f t="shared" si="9"/>
        <v>Ö************</v>
      </c>
      <c r="D1361" s="1" t="s">
        <v>1015</v>
      </c>
      <c r="E1361" t="str">
        <f t="shared" si="10"/>
        <v>C*****</v>
      </c>
      <c r="F1361" t="str">
        <f t="shared" si="11"/>
        <v>Ö************ C*****</v>
      </c>
      <c r="G1361" s="1" t="s">
        <v>8</v>
      </c>
      <c r="H1361" s="1" t="s">
        <v>40</v>
      </c>
      <c r="I1361" s="1" t="s">
        <v>929</v>
      </c>
      <c r="J1361" s="1" t="s">
        <v>704</v>
      </c>
    </row>
    <row r="1362" spans="1:10" x14ac:dyDescent="0.25">
      <c r="A1362" s="1" t="s">
        <v>1016</v>
      </c>
      <c r="B1362" s="1" t="s">
        <v>118</v>
      </c>
      <c r="C1362" t="str">
        <f t="shared" si="9"/>
        <v>K***</v>
      </c>
      <c r="D1362" s="1" t="s">
        <v>283</v>
      </c>
      <c r="E1362" t="str">
        <f t="shared" si="10"/>
        <v>O***</v>
      </c>
      <c r="F1362" t="str">
        <f t="shared" si="11"/>
        <v>K*** O***</v>
      </c>
      <c r="G1362" s="1" t="s">
        <v>8</v>
      </c>
      <c r="H1362" s="1" t="s">
        <v>40</v>
      </c>
      <c r="I1362" s="1" t="s">
        <v>929</v>
      </c>
      <c r="J1362" s="1" t="s">
        <v>704</v>
      </c>
    </row>
    <row r="1363" spans="1:10" x14ac:dyDescent="0.25">
      <c r="A1363" s="1" t="s">
        <v>1017</v>
      </c>
      <c r="B1363" s="1" t="s">
        <v>33</v>
      </c>
      <c r="C1363" t="str">
        <f t="shared" si="9"/>
        <v>B****</v>
      </c>
      <c r="D1363" s="1" t="s">
        <v>324</v>
      </c>
      <c r="E1363" t="str">
        <f t="shared" si="10"/>
        <v>D*****</v>
      </c>
      <c r="F1363" t="str">
        <f t="shared" si="11"/>
        <v>B**** D*****</v>
      </c>
      <c r="G1363" s="1" t="s">
        <v>8</v>
      </c>
      <c r="H1363" s="1" t="s">
        <v>40</v>
      </c>
      <c r="I1363" s="1" t="s">
        <v>929</v>
      </c>
      <c r="J1363" s="1" t="s">
        <v>704</v>
      </c>
    </row>
    <row r="1364" spans="1:10" x14ac:dyDescent="0.25">
      <c r="A1364" s="1" t="s">
        <v>1018</v>
      </c>
      <c r="B1364" s="1" t="s">
        <v>86</v>
      </c>
      <c r="C1364" t="str">
        <f t="shared" si="9"/>
        <v>S****</v>
      </c>
      <c r="D1364" s="1" t="s">
        <v>582</v>
      </c>
      <c r="E1364" t="str">
        <f t="shared" si="10"/>
        <v>S****</v>
      </c>
      <c r="F1364" t="str">
        <f t="shared" si="11"/>
        <v>S**** S****</v>
      </c>
      <c r="G1364" s="1" t="s">
        <v>8</v>
      </c>
      <c r="H1364" s="1" t="s">
        <v>40</v>
      </c>
      <c r="I1364" s="1" t="s">
        <v>929</v>
      </c>
      <c r="J1364" s="1" t="s">
        <v>704</v>
      </c>
    </row>
    <row r="1365" spans="1:10" x14ac:dyDescent="0.25">
      <c r="A1365" s="1" t="s">
        <v>1019</v>
      </c>
      <c r="B1365" s="1" t="s">
        <v>559</v>
      </c>
      <c r="C1365" t="str">
        <f t="shared" si="9"/>
        <v>E*****</v>
      </c>
      <c r="D1365" s="1" t="s">
        <v>22</v>
      </c>
      <c r="E1365" t="str">
        <f t="shared" si="10"/>
        <v>G****</v>
      </c>
      <c r="F1365" t="str">
        <f t="shared" si="11"/>
        <v>E***** G****</v>
      </c>
      <c r="G1365" s="1" t="s">
        <v>8</v>
      </c>
      <c r="H1365" s="1" t="s">
        <v>40</v>
      </c>
      <c r="I1365" s="1" t="s">
        <v>929</v>
      </c>
      <c r="J1365" s="1" t="s">
        <v>704</v>
      </c>
    </row>
    <row r="1366" spans="1:10" x14ac:dyDescent="0.25">
      <c r="A1366" s="1" t="s">
        <v>1020</v>
      </c>
      <c r="B1366" s="1" t="s">
        <v>72</v>
      </c>
      <c r="C1366" t="str">
        <f t="shared" si="9"/>
        <v>Y****</v>
      </c>
      <c r="D1366" s="1" t="s">
        <v>271</v>
      </c>
      <c r="E1366" t="str">
        <f t="shared" si="10"/>
        <v>Y*****</v>
      </c>
      <c r="F1366" t="str">
        <f t="shared" si="11"/>
        <v>Y**** Y*****</v>
      </c>
      <c r="G1366" s="1" t="s">
        <v>8</v>
      </c>
      <c r="H1366" s="1" t="s">
        <v>40</v>
      </c>
      <c r="I1366" s="1" t="s">
        <v>929</v>
      </c>
      <c r="J1366" s="1" t="s">
        <v>704</v>
      </c>
    </row>
    <row r="1367" spans="1:10" x14ac:dyDescent="0.25">
      <c r="A1367" s="1" t="s">
        <v>1021</v>
      </c>
      <c r="B1367" s="1" t="s">
        <v>120</v>
      </c>
      <c r="C1367" t="str">
        <f t="shared" si="9"/>
        <v>F*****</v>
      </c>
      <c r="D1367" s="1" t="s">
        <v>435</v>
      </c>
      <c r="E1367" t="str">
        <f t="shared" si="10"/>
        <v>T******</v>
      </c>
      <c r="F1367" t="str">
        <f t="shared" si="11"/>
        <v>F***** T******</v>
      </c>
      <c r="G1367" s="1" t="s">
        <v>8</v>
      </c>
      <c r="H1367" s="1" t="s">
        <v>40</v>
      </c>
      <c r="I1367" s="1" t="s">
        <v>929</v>
      </c>
      <c r="J1367" s="1" t="s">
        <v>704</v>
      </c>
    </row>
    <row r="1368" spans="1:10" x14ac:dyDescent="0.25">
      <c r="A1368" s="1" t="s">
        <v>1022</v>
      </c>
      <c r="B1368" s="1" t="s">
        <v>399</v>
      </c>
      <c r="C1368" t="str">
        <f t="shared" si="9"/>
        <v>A**********</v>
      </c>
      <c r="D1368" s="1" t="s">
        <v>79</v>
      </c>
      <c r="E1368" t="str">
        <f t="shared" si="10"/>
        <v>Y*****</v>
      </c>
      <c r="F1368" t="str">
        <f t="shared" si="11"/>
        <v>A********** Y*****</v>
      </c>
      <c r="G1368" s="1" t="s">
        <v>8</v>
      </c>
      <c r="H1368" s="1" t="s">
        <v>40</v>
      </c>
      <c r="I1368" s="1" t="s">
        <v>929</v>
      </c>
      <c r="J1368" s="1" t="s">
        <v>704</v>
      </c>
    </row>
    <row r="1369" spans="1:10" x14ac:dyDescent="0.25">
      <c r="A1369" s="1" t="s">
        <v>1023</v>
      </c>
      <c r="B1369" s="1" t="s">
        <v>45</v>
      </c>
      <c r="C1369" t="str">
        <f t="shared" si="9"/>
        <v>M******</v>
      </c>
      <c r="D1369" s="1" t="s">
        <v>327</v>
      </c>
      <c r="E1369" t="str">
        <f t="shared" si="10"/>
        <v>T******</v>
      </c>
      <c r="F1369" t="str">
        <f t="shared" si="11"/>
        <v>M****** T******</v>
      </c>
      <c r="G1369" s="1" t="s">
        <v>8</v>
      </c>
      <c r="H1369" s="1" t="s">
        <v>40</v>
      </c>
      <c r="I1369" s="1" t="s">
        <v>929</v>
      </c>
      <c r="J1369" s="1" t="s">
        <v>704</v>
      </c>
    </row>
    <row r="1370" spans="1:10" x14ac:dyDescent="0.25">
      <c r="A1370" s="1" t="s">
        <v>1024</v>
      </c>
      <c r="B1370" s="1" t="s">
        <v>1025</v>
      </c>
      <c r="C1370" t="str">
        <f t="shared" si="9"/>
        <v>B***********</v>
      </c>
      <c r="D1370" s="1" t="s">
        <v>341</v>
      </c>
      <c r="E1370" t="str">
        <f t="shared" si="10"/>
        <v>U****</v>
      </c>
      <c r="F1370" t="str">
        <f t="shared" si="11"/>
        <v>B*********** U****</v>
      </c>
      <c r="G1370" s="1" t="s">
        <v>8</v>
      </c>
      <c r="H1370" s="1" t="s">
        <v>40</v>
      </c>
      <c r="I1370" s="1" t="s">
        <v>929</v>
      </c>
      <c r="J1370" s="1" t="s">
        <v>704</v>
      </c>
    </row>
    <row r="1371" spans="1:10" x14ac:dyDescent="0.25">
      <c r="A1371" s="1" t="s">
        <v>1026</v>
      </c>
      <c r="B1371" s="1" t="s">
        <v>1027</v>
      </c>
      <c r="C1371" t="str">
        <f t="shared" si="9"/>
        <v>O*********</v>
      </c>
      <c r="D1371" s="1" t="s">
        <v>1028</v>
      </c>
      <c r="E1371" t="str">
        <f t="shared" si="10"/>
        <v>E******</v>
      </c>
      <c r="F1371" t="str">
        <f t="shared" si="11"/>
        <v>O********* E******</v>
      </c>
      <c r="G1371" s="1" t="s">
        <v>8</v>
      </c>
      <c r="H1371" s="1" t="s">
        <v>40</v>
      </c>
      <c r="I1371" s="1" t="s">
        <v>929</v>
      </c>
      <c r="J1371" s="1" t="s">
        <v>704</v>
      </c>
    </row>
    <row r="1372" spans="1:10" x14ac:dyDescent="0.25">
      <c r="A1372" s="1" t="s">
        <v>1029</v>
      </c>
      <c r="B1372" s="1" t="s">
        <v>1030</v>
      </c>
      <c r="C1372" t="str">
        <f t="shared" si="9"/>
        <v>G************</v>
      </c>
      <c r="D1372" s="1" t="s">
        <v>176</v>
      </c>
      <c r="E1372" t="str">
        <f t="shared" si="10"/>
        <v>K*****</v>
      </c>
      <c r="F1372" t="str">
        <f t="shared" si="11"/>
        <v>G************ K*****</v>
      </c>
      <c r="G1372" s="1" t="s">
        <v>8</v>
      </c>
      <c r="H1372" s="1" t="s">
        <v>40</v>
      </c>
      <c r="I1372" s="1" t="s">
        <v>929</v>
      </c>
      <c r="J1372" s="1" t="s">
        <v>704</v>
      </c>
    </row>
    <row r="1373" spans="1:10" x14ac:dyDescent="0.25">
      <c r="A1373" s="1" t="s">
        <v>1031</v>
      </c>
      <c r="B1373" s="1" t="s">
        <v>1032</v>
      </c>
      <c r="C1373" t="str">
        <f t="shared" si="9"/>
        <v>Z************</v>
      </c>
      <c r="D1373" s="1" t="s">
        <v>395</v>
      </c>
      <c r="E1373" t="str">
        <f t="shared" si="10"/>
        <v>Ö******</v>
      </c>
      <c r="F1373" t="str">
        <f t="shared" si="11"/>
        <v>Z************ Ö******</v>
      </c>
      <c r="G1373" s="1" t="s">
        <v>8</v>
      </c>
      <c r="H1373" s="1" t="s">
        <v>40</v>
      </c>
      <c r="I1373" s="1" t="s">
        <v>929</v>
      </c>
      <c r="J1373" s="1" t="s">
        <v>704</v>
      </c>
    </row>
    <row r="1374" spans="1:10" x14ac:dyDescent="0.25">
      <c r="A1374" s="1" t="s">
        <v>1033</v>
      </c>
      <c r="B1374" s="1" t="s">
        <v>72</v>
      </c>
      <c r="C1374" t="str">
        <f t="shared" si="9"/>
        <v>Y****</v>
      </c>
      <c r="D1374" s="1" t="s">
        <v>207</v>
      </c>
      <c r="E1374" t="str">
        <f t="shared" si="10"/>
        <v>K******</v>
      </c>
      <c r="F1374" t="str">
        <f t="shared" si="11"/>
        <v>Y**** K******</v>
      </c>
      <c r="G1374" s="1" t="s">
        <v>8</v>
      </c>
      <c r="H1374" s="1" t="s">
        <v>40</v>
      </c>
      <c r="I1374" s="1" t="s">
        <v>929</v>
      </c>
      <c r="J1374" s="1" t="s">
        <v>704</v>
      </c>
    </row>
    <row r="1375" spans="1:10" x14ac:dyDescent="0.25">
      <c r="A1375" s="1" t="s">
        <v>1034</v>
      </c>
      <c r="B1375" s="1" t="s">
        <v>1035</v>
      </c>
      <c r="C1375" t="str">
        <f t="shared" si="9"/>
        <v>E***********</v>
      </c>
      <c r="D1375" s="1" t="s">
        <v>1036</v>
      </c>
      <c r="E1375" t="str">
        <f t="shared" si="10"/>
        <v>B******</v>
      </c>
      <c r="F1375" t="str">
        <f t="shared" si="11"/>
        <v>E*********** B******</v>
      </c>
      <c r="G1375" s="1" t="s">
        <v>8</v>
      </c>
      <c r="H1375" s="1" t="s">
        <v>40</v>
      </c>
      <c r="I1375" s="1" t="s">
        <v>929</v>
      </c>
      <c r="J1375" s="1" t="s">
        <v>704</v>
      </c>
    </row>
    <row r="1376" spans="1:10" x14ac:dyDescent="0.25">
      <c r="A1376" s="1" t="s">
        <v>1037</v>
      </c>
      <c r="B1376" s="1" t="s">
        <v>28</v>
      </c>
      <c r="C1376" t="str">
        <f t="shared" si="9"/>
        <v>Ö*********</v>
      </c>
      <c r="D1376" s="1" t="s">
        <v>1038</v>
      </c>
      <c r="E1376" t="str">
        <f t="shared" si="10"/>
        <v>A****</v>
      </c>
      <c r="F1376" t="str">
        <f t="shared" si="11"/>
        <v>Ö********* A****</v>
      </c>
      <c r="G1376" s="1" t="s">
        <v>8</v>
      </c>
      <c r="H1376" s="1" t="s">
        <v>40</v>
      </c>
      <c r="I1376" s="1" t="s">
        <v>929</v>
      </c>
      <c r="J1376" s="1" t="s">
        <v>704</v>
      </c>
    </row>
    <row r="1377" spans="1:10" x14ac:dyDescent="0.25">
      <c r="A1377" s="1" t="s">
        <v>1039</v>
      </c>
      <c r="B1377" s="1" t="s">
        <v>1040</v>
      </c>
      <c r="C1377" t="str">
        <f t="shared" si="9"/>
        <v>M*******</v>
      </c>
      <c r="D1377" s="1" t="s">
        <v>580</v>
      </c>
      <c r="E1377" t="str">
        <f t="shared" si="10"/>
        <v>K**</v>
      </c>
      <c r="F1377" t="str">
        <f t="shared" si="11"/>
        <v>M******* K**</v>
      </c>
      <c r="G1377" s="1" t="s">
        <v>8</v>
      </c>
      <c r="H1377" s="1" t="s">
        <v>40</v>
      </c>
      <c r="I1377" s="1" t="s">
        <v>929</v>
      </c>
      <c r="J1377" s="1" t="s">
        <v>704</v>
      </c>
    </row>
    <row r="1378" spans="1:10" x14ac:dyDescent="0.25">
      <c r="A1378" s="1" t="s">
        <v>1041</v>
      </c>
      <c r="B1378" s="1" t="s">
        <v>163</v>
      </c>
      <c r="C1378" t="str">
        <f t="shared" si="9"/>
        <v>B****</v>
      </c>
      <c r="D1378" s="1" t="s">
        <v>393</v>
      </c>
      <c r="E1378" t="str">
        <f t="shared" si="10"/>
        <v>S****</v>
      </c>
      <c r="F1378" t="str">
        <f t="shared" si="11"/>
        <v>B**** S****</v>
      </c>
      <c r="G1378" s="1" t="s">
        <v>8</v>
      </c>
      <c r="H1378" s="1" t="s">
        <v>40</v>
      </c>
      <c r="I1378" s="1" t="s">
        <v>929</v>
      </c>
      <c r="J1378" s="1" t="s">
        <v>704</v>
      </c>
    </row>
    <row r="1379" spans="1:10" x14ac:dyDescent="0.25">
      <c r="A1379" s="1" t="s">
        <v>1042</v>
      </c>
      <c r="B1379" s="1" t="s">
        <v>1043</v>
      </c>
      <c r="C1379" t="str">
        <f t="shared" si="9"/>
        <v>A*********</v>
      </c>
      <c r="D1379" s="1" t="s">
        <v>634</v>
      </c>
      <c r="E1379" t="str">
        <f t="shared" si="10"/>
        <v>D*******</v>
      </c>
      <c r="F1379" t="str">
        <f t="shared" si="11"/>
        <v>A********* D*******</v>
      </c>
      <c r="G1379" s="1" t="s">
        <v>8</v>
      </c>
      <c r="H1379" s="1" t="s">
        <v>40</v>
      </c>
      <c r="I1379" s="1" t="s">
        <v>929</v>
      </c>
      <c r="J1379" s="1" t="s">
        <v>704</v>
      </c>
    </row>
    <row r="1380" spans="1:10" x14ac:dyDescent="0.25">
      <c r="A1380" s="1" t="s">
        <v>1044</v>
      </c>
      <c r="B1380" s="1" t="s">
        <v>336</v>
      </c>
      <c r="C1380" t="str">
        <f t="shared" si="9"/>
        <v>A**********</v>
      </c>
      <c r="D1380" s="1" t="s">
        <v>68</v>
      </c>
      <c r="E1380" t="str">
        <f t="shared" si="10"/>
        <v>Y*******</v>
      </c>
      <c r="F1380" t="str">
        <f t="shared" si="11"/>
        <v>A********** Y*******</v>
      </c>
      <c r="G1380" s="1" t="s">
        <v>8</v>
      </c>
      <c r="H1380" s="1" t="s">
        <v>40</v>
      </c>
      <c r="I1380" s="1" t="s">
        <v>929</v>
      </c>
      <c r="J1380" s="1" t="s">
        <v>704</v>
      </c>
    </row>
    <row r="1381" spans="1:10" x14ac:dyDescent="0.25">
      <c r="A1381" s="1" t="s">
        <v>1045</v>
      </c>
      <c r="B1381" s="1" t="s">
        <v>1046</v>
      </c>
      <c r="C1381" t="str">
        <f t="shared" si="9"/>
        <v>E**************</v>
      </c>
      <c r="D1381" s="1" t="s">
        <v>1047</v>
      </c>
      <c r="E1381" t="str">
        <f t="shared" si="10"/>
        <v>A*******</v>
      </c>
      <c r="F1381" t="str">
        <f t="shared" si="11"/>
        <v>E************** A*******</v>
      </c>
      <c r="G1381" s="1" t="s">
        <v>8</v>
      </c>
      <c r="H1381" s="1" t="s">
        <v>40</v>
      </c>
      <c r="I1381" s="1" t="s">
        <v>929</v>
      </c>
      <c r="J1381" s="1" t="s">
        <v>704</v>
      </c>
    </row>
    <row r="1382" spans="1:10" x14ac:dyDescent="0.25">
      <c r="A1382" s="1" t="s">
        <v>1048</v>
      </c>
      <c r="B1382" s="1" t="s">
        <v>45</v>
      </c>
      <c r="C1382" t="str">
        <f t="shared" si="9"/>
        <v>M******</v>
      </c>
      <c r="D1382" s="1" t="s">
        <v>415</v>
      </c>
      <c r="E1382" t="str">
        <f t="shared" si="10"/>
        <v>E******</v>
      </c>
      <c r="F1382" t="str">
        <f t="shared" si="11"/>
        <v>M****** E******</v>
      </c>
      <c r="G1382" s="1" t="s">
        <v>8</v>
      </c>
      <c r="H1382" s="1" t="s">
        <v>40</v>
      </c>
      <c r="I1382" s="1" t="s">
        <v>929</v>
      </c>
      <c r="J1382" s="1" t="s">
        <v>704</v>
      </c>
    </row>
    <row r="1383" spans="1:10" x14ac:dyDescent="0.25">
      <c r="A1383" s="1" t="s">
        <v>1049</v>
      </c>
      <c r="B1383" s="1" t="s">
        <v>151</v>
      </c>
      <c r="C1383" t="str">
        <f t="shared" si="9"/>
        <v>G*****</v>
      </c>
      <c r="D1383" s="1" t="s">
        <v>540</v>
      </c>
      <c r="E1383" t="str">
        <f t="shared" si="10"/>
        <v>B*****</v>
      </c>
      <c r="F1383" t="str">
        <f t="shared" si="11"/>
        <v>G***** B*****</v>
      </c>
      <c r="G1383" s="1" t="s">
        <v>8</v>
      </c>
      <c r="H1383" s="1" t="s">
        <v>40</v>
      </c>
      <c r="I1383" s="1" t="s">
        <v>929</v>
      </c>
      <c r="J1383" s="1" t="s">
        <v>704</v>
      </c>
    </row>
    <row r="1384" spans="1:10" x14ac:dyDescent="0.25">
      <c r="A1384" s="1" t="s">
        <v>1050</v>
      </c>
      <c r="B1384" s="1" t="s">
        <v>1051</v>
      </c>
      <c r="C1384" t="str">
        <f t="shared" si="9"/>
        <v>T**********</v>
      </c>
      <c r="D1384" s="1" t="s">
        <v>527</v>
      </c>
      <c r="E1384" t="str">
        <f t="shared" si="10"/>
        <v>G*****</v>
      </c>
      <c r="F1384" t="str">
        <f t="shared" si="11"/>
        <v>T********** G*****</v>
      </c>
      <c r="G1384" s="1" t="s">
        <v>8</v>
      </c>
      <c r="H1384" s="1" t="s">
        <v>40</v>
      </c>
      <c r="I1384" s="1" t="s">
        <v>929</v>
      </c>
      <c r="J1384" s="1" t="s">
        <v>704</v>
      </c>
    </row>
    <row r="1385" spans="1:10" x14ac:dyDescent="0.25">
      <c r="A1385" s="1" t="s">
        <v>1052</v>
      </c>
      <c r="B1385" s="1" t="s">
        <v>1053</v>
      </c>
      <c r="C1385" t="str">
        <f t="shared" si="9"/>
        <v>Z**********</v>
      </c>
      <c r="D1385" s="1" t="s">
        <v>1054</v>
      </c>
      <c r="E1385" t="str">
        <f t="shared" si="10"/>
        <v>G**</v>
      </c>
      <c r="F1385" t="str">
        <f t="shared" si="11"/>
        <v>Z********** G**</v>
      </c>
      <c r="G1385" s="1" t="s">
        <v>8</v>
      </c>
      <c r="H1385" s="1" t="s">
        <v>40</v>
      </c>
      <c r="I1385" s="1" t="s">
        <v>929</v>
      </c>
      <c r="J1385" s="1" t="s">
        <v>704</v>
      </c>
    </row>
    <row r="1386" spans="1:10" x14ac:dyDescent="0.25">
      <c r="A1386" s="1" t="s">
        <v>1055</v>
      </c>
      <c r="B1386" s="1" t="s">
        <v>390</v>
      </c>
      <c r="C1386" t="str">
        <f t="shared" si="9"/>
        <v>B****</v>
      </c>
      <c r="D1386" s="1" t="s">
        <v>1056</v>
      </c>
      <c r="E1386" t="str">
        <f t="shared" si="10"/>
        <v>S***********</v>
      </c>
      <c r="F1386" t="str">
        <f t="shared" si="11"/>
        <v>B**** S***********</v>
      </c>
      <c r="G1386" s="1" t="s">
        <v>8</v>
      </c>
      <c r="H1386" s="1" t="s">
        <v>40</v>
      </c>
      <c r="I1386" s="1" t="s">
        <v>929</v>
      </c>
      <c r="J1386" s="1" t="s">
        <v>704</v>
      </c>
    </row>
    <row r="1387" spans="1:10" x14ac:dyDescent="0.25">
      <c r="A1387" s="1" t="s">
        <v>1057</v>
      </c>
      <c r="B1387" s="1" t="s">
        <v>605</v>
      </c>
      <c r="C1387" t="str">
        <f t="shared" si="9"/>
        <v>M*******</v>
      </c>
      <c r="D1387" s="1" t="s">
        <v>1058</v>
      </c>
      <c r="E1387" t="str">
        <f t="shared" si="10"/>
        <v>G****</v>
      </c>
      <c r="F1387" t="str">
        <f t="shared" si="11"/>
        <v>M******* G****</v>
      </c>
      <c r="G1387" s="1" t="s">
        <v>8</v>
      </c>
      <c r="H1387" s="1" t="s">
        <v>40</v>
      </c>
      <c r="I1387" s="1" t="s">
        <v>929</v>
      </c>
      <c r="J1387" s="1" t="s">
        <v>704</v>
      </c>
    </row>
    <row r="1388" spans="1:10" x14ac:dyDescent="0.25">
      <c r="A1388" s="1" t="s">
        <v>1059</v>
      </c>
      <c r="B1388" s="1" t="s">
        <v>1060</v>
      </c>
      <c r="C1388" t="str">
        <f t="shared" si="9"/>
        <v>M**************</v>
      </c>
      <c r="D1388" s="1" t="s">
        <v>1061</v>
      </c>
      <c r="E1388" t="str">
        <f t="shared" si="10"/>
        <v>H**</v>
      </c>
      <c r="F1388" t="str">
        <f t="shared" si="11"/>
        <v>M************** H**</v>
      </c>
      <c r="G1388" s="1" t="s">
        <v>8</v>
      </c>
      <c r="H1388" s="1" t="s">
        <v>40</v>
      </c>
      <c r="I1388" s="1" t="s">
        <v>929</v>
      </c>
      <c r="J1388" s="1" t="s">
        <v>704</v>
      </c>
    </row>
    <row r="1389" spans="1:10" x14ac:dyDescent="0.25">
      <c r="A1389" s="1" t="s">
        <v>1062</v>
      </c>
      <c r="B1389" s="1" t="s">
        <v>638</v>
      </c>
      <c r="C1389" t="str">
        <f t="shared" si="9"/>
        <v>K******</v>
      </c>
      <c r="D1389" s="1" t="s">
        <v>93</v>
      </c>
      <c r="E1389" t="str">
        <f t="shared" si="10"/>
        <v>K*******</v>
      </c>
      <c r="F1389" t="str">
        <f t="shared" si="11"/>
        <v>K****** K*******</v>
      </c>
      <c r="G1389" s="1" t="s">
        <v>8</v>
      </c>
      <c r="H1389" s="1" t="s">
        <v>40</v>
      </c>
      <c r="I1389" s="1" t="s">
        <v>929</v>
      </c>
      <c r="J1389" s="1" t="s">
        <v>704</v>
      </c>
    </row>
    <row r="1390" spans="1:10" x14ac:dyDescent="0.25">
      <c r="A1390" s="1" t="s">
        <v>1063</v>
      </c>
      <c r="B1390" s="1" t="s">
        <v>1064</v>
      </c>
      <c r="C1390" t="str">
        <f t="shared" si="9"/>
        <v>Y**********</v>
      </c>
      <c r="D1390" s="1" t="s">
        <v>609</v>
      </c>
      <c r="E1390" t="str">
        <f t="shared" si="10"/>
        <v>B*****</v>
      </c>
      <c r="F1390" t="str">
        <f t="shared" si="11"/>
        <v>Y********** B*****</v>
      </c>
      <c r="G1390" s="1" t="s">
        <v>8</v>
      </c>
      <c r="H1390" s="1" t="s">
        <v>40</v>
      </c>
      <c r="I1390" s="1" t="s">
        <v>929</v>
      </c>
      <c r="J1390" s="1" t="s">
        <v>704</v>
      </c>
    </row>
    <row r="1391" spans="1:10" x14ac:dyDescent="0.25">
      <c r="A1391" s="1" t="s">
        <v>1065</v>
      </c>
      <c r="B1391" s="1" t="s">
        <v>1066</v>
      </c>
      <c r="C1391" t="str">
        <f t="shared" si="9"/>
        <v>M************</v>
      </c>
      <c r="D1391" s="1" t="s">
        <v>607</v>
      </c>
      <c r="E1391" t="str">
        <f t="shared" si="10"/>
        <v>G*****</v>
      </c>
      <c r="F1391" t="str">
        <f t="shared" si="11"/>
        <v>M************ G*****</v>
      </c>
      <c r="G1391" s="1" t="s">
        <v>8</v>
      </c>
      <c r="H1391" s="1" t="s">
        <v>40</v>
      </c>
      <c r="I1391" s="1" t="s">
        <v>929</v>
      </c>
      <c r="J1391" s="1" t="s">
        <v>704</v>
      </c>
    </row>
    <row r="1392" spans="1:10" x14ac:dyDescent="0.25">
      <c r="A1392" s="1" t="s">
        <v>1067</v>
      </c>
      <c r="B1392" s="1" t="s">
        <v>84</v>
      </c>
      <c r="C1392" t="str">
        <f t="shared" si="9"/>
        <v>İ***</v>
      </c>
      <c r="D1392" s="1" t="s">
        <v>481</v>
      </c>
      <c r="E1392" t="str">
        <f t="shared" si="10"/>
        <v>Y********</v>
      </c>
      <c r="F1392" t="str">
        <f t="shared" si="11"/>
        <v>İ*** Y********</v>
      </c>
      <c r="G1392" s="1" t="s">
        <v>8</v>
      </c>
      <c r="H1392" s="1" t="s">
        <v>40</v>
      </c>
      <c r="I1392" s="1" t="s">
        <v>929</v>
      </c>
      <c r="J1392" s="1" t="s">
        <v>704</v>
      </c>
    </row>
    <row r="1393" spans="1:10" x14ac:dyDescent="0.25">
      <c r="A1393" s="1" t="s">
        <v>1068</v>
      </c>
      <c r="B1393" s="1" t="s">
        <v>1069</v>
      </c>
      <c r="C1393" t="str">
        <f t="shared" si="9"/>
        <v>A*********</v>
      </c>
      <c r="D1393" s="1" t="s">
        <v>1070</v>
      </c>
      <c r="E1393" t="str">
        <f t="shared" si="10"/>
        <v>Ç*****</v>
      </c>
      <c r="F1393" t="str">
        <f t="shared" si="11"/>
        <v>A********* Ç*****</v>
      </c>
      <c r="G1393" s="1" t="s">
        <v>8</v>
      </c>
      <c r="H1393" s="1" t="s">
        <v>40</v>
      </c>
      <c r="I1393" s="1" t="s">
        <v>929</v>
      </c>
      <c r="J1393" s="1" t="s">
        <v>704</v>
      </c>
    </row>
    <row r="1394" spans="1:10" x14ac:dyDescent="0.25">
      <c r="A1394" s="1" t="s">
        <v>1071</v>
      </c>
      <c r="B1394" s="1" t="s">
        <v>682</v>
      </c>
      <c r="C1394" t="str">
        <f t="shared" si="9"/>
        <v>Z************</v>
      </c>
      <c r="D1394" s="1" t="s">
        <v>422</v>
      </c>
      <c r="E1394" t="str">
        <f t="shared" si="10"/>
        <v>S*****</v>
      </c>
      <c r="F1394" t="str">
        <f t="shared" si="11"/>
        <v>Z************ S*****</v>
      </c>
      <c r="G1394" s="1" t="s">
        <v>8</v>
      </c>
      <c r="H1394" s="1" t="s">
        <v>40</v>
      </c>
      <c r="I1394" s="1" t="s">
        <v>929</v>
      </c>
      <c r="J1394" s="1" t="s">
        <v>704</v>
      </c>
    </row>
    <row r="1395" spans="1:10" x14ac:dyDescent="0.25">
      <c r="A1395" s="1" t="s">
        <v>1072</v>
      </c>
      <c r="B1395" s="1" t="s">
        <v>193</v>
      </c>
      <c r="C1395" t="str">
        <f t="shared" si="9"/>
        <v>M*****</v>
      </c>
      <c r="D1395" s="1" t="s">
        <v>381</v>
      </c>
      <c r="E1395" t="str">
        <f t="shared" si="10"/>
        <v>D***</v>
      </c>
      <c r="F1395" t="str">
        <f t="shared" si="11"/>
        <v>M***** D***</v>
      </c>
      <c r="G1395" s="1" t="s">
        <v>8</v>
      </c>
      <c r="H1395" s="1" t="s">
        <v>40</v>
      </c>
      <c r="I1395" s="1" t="s">
        <v>929</v>
      </c>
      <c r="J1395" s="1" t="s">
        <v>704</v>
      </c>
    </row>
    <row r="1396" spans="1:10" x14ac:dyDescent="0.25">
      <c r="A1396" s="1" t="s">
        <v>1073</v>
      </c>
      <c r="B1396" s="1" t="s">
        <v>130</v>
      </c>
      <c r="C1396" t="str">
        <f t="shared" si="9"/>
        <v>E***</v>
      </c>
      <c r="D1396" s="1" t="s">
        <v>160</v>
      </c>
      <c r="E1396" t="str">
        <f t="shared" si="10"/>
        <v>D*****</v>
      </c>
      <c r="F1396" t="str">
        <f t="shared" si="11"/>
        <v>E*** D*****</v>
      </c>
      <c r="G1396" s="1" t="s">
        <v>8</v>
      </c>
      <c r="H1396" s="1" t="s">
        <v>40</v>
      </c>
      <c r="I1396" s="1" t="s">
        <v>929</v>
      </c>
      <c r="J1396" s="1" t="s">
        <v>704</v>
      </c>
    </row>
    <row r="1397" spans="1:10" x14ac:dyDescent="0.25">
      <c r="A1397" s="1" t="s">
        <v>1074</v>
      </c>
      <c r="B1397" s="1" t="s">
        <v>359</v>
      </c>
      <c r="C1397" t="str">
        <f t="shared" si="9"/>
        <v>Ş*****</v>
      </c>
      <c r="D1397" s="1" t="s">
        <v>198</v>
      </c>
      <c r="E1397" t="str">
        <f t="shared" si="10"/>
        <v>E***</v>
      </c>
      <c r="F1397" t="str">
        <f t="shared" si="11"/>
        <v>Ş***** E***</v>
      </c>
      <c r="G1397" s="1" t="s">
        <v>8</v>
      </c>
      <c r="H1397" s="1" t="s">
        <v>40</v>
      </c>
      <c r="I1397" s="1" t="s">
        <v>929</v>
      </c>
      <c r="J1397" s="1" t="s">
        <v>704</v>
      </c>
    </row>
    <row r="1398" spans="1:10" x14ac:dyDescent="0.25">
      <c r="A1398" s="1" t="s">
        <v>1075</v>
      </c>
      <c r="B1398" s="1" t="s">
        <v>278</v>
      </c>
      <c r="C1398" t="str">
        <f t="shared" si="9"/>
        <v>A******</v>
      </c>
      <c r="D1398" s="1" t="s">
        <v>1076</v>
      </c>
      <c r="E1398" t="str">
        <f t="shared" si="10"/>
        <v>Y*****</v>
      </c>
      <c r="F1398" t="str">
        <f t="shared" si="11"/>
        <v>A****** Y*****</v>
      </c>
      <c r="G1398" s="1" t="s">
        <v>8</v>
      </c>
      <c r="H1398" s="1" t="s">
        <v>40</v>
      </c>
      <c r="I1398" s="1" t="s">
        <v>929</v>
      </c>
      <c r="J1398" s="1" t="s">
        <v>704</v>
      </c>
    </row>
    <row r="1399" spans="1:10" x14ac:dyDescent="0.25">
      <c r="A1399" s="1" t="s">
        <v>1077</v>
      </c>
      <c r="B1399" s="1" t="s">
        <v>164</v>
      </c>
      <c r="C1399" t="str">
        <f t="shared" si="9"/>
        <v>A***</v>
      </c>
      <c r="D1399" s="1" t="s">
        <v>37</v>
      </c>
      <c r="E1399" t="str">
        <f t="shared" si="10"/>
        <v>K*****</v>
      </c>
      <c r="F1399" t="str">
        <f t="shared" si="11"/>
        <v>A*** K*****</v>
      </c>
      <c r="G1399" s="1" t="s">
        <v>8</v>
      </c>
      <c r="H1399" s="1" t="s">
        <v>40</v>
      </c>
      <c r="I1399" s="1" t="s">
        <v>929</v>
      </c>
      <c r="J1399" s="1" t="s">
        <v>704</v>
      </c>
    </row>
    <row r="1400" spans="1:10" x14ac:dyDescent="0.25">
      <c r="A1400" s="1" t="s">
        <v>1078</v>
      </c>
      <c r="B1400" s="1" t="s">
        <v>120</v>
      </c>
      <c r="C1400" t="str">
        <f t="shared" ref="C1400:C1462" si="12">LEFT(B1400)&amp;REPT("*",LEN(B1400)-1)</f>
        <v>F*****</v>
      </c>
      <c r="D1400" s="1" t="s">
        <v>360</v>
      </c>
      <c r="E1400" t="str">
        <f t="shared" ref="E1400:E1462" si="13">LEFT(D1400)&amp;REPT("*",LEN(D1400)-1)</f>
        <v>K*****</v>
      </c>
      <c r="F1400" t="str">
        <f t="shared" ref="F1400:F1463" si="14">CONCATENATE(C1400," ",E1400)</f>
        <v>F***** K*****</v>
      </c>
      <c r="G1400" s="1" t="s">
        <v>8</v>
      </c>
      <c r="H1400" s="1" t="s">
        <v>40</v>
      </c>
      <c r="I1400" s="1" t="s">
        <v>929</v>
      </c>
      <c r="J1400" s="1" t="s">
        <v>704</v>
      </c>
    </row>
    <row r="1401" spans="1:10" x14ac:dyDescent="0.25">
      <c r="A1401" s="1" t="s">
        <v>1079</v>
      </c>
      <c r="B1401" s="1" t="s">
        <v>450</v>
      </c>
      <c r="C1401" t="str">
        <f t="shared" si="12"/>
        <v>M*******</v>
      </c>
      <c r="D1401" s="1" t="s">
        <v>133</v>
      </c>
      <c r="E1401" t="str">
        <f t="shared" si="13"/>
        <v>K***</v>
      </c>
      <c r="F1401" t="str">
        <f t="shared" si="14"/>
        <v>M******* K***</v>
      </c>
      <c r="G1401" s="1" t="s">
        <v>8</v>
      </c>
      <c r="H1401" s="1" t="s">
        <v>40</v>
      </c>
      <c r="I1401" s="1" t="s">
        <v>929</v>
      </c>
      <c r="J1401" s="1" t="s">
        <v>704</v>
      </c>
    </row>
    <row r="1402" spans="1:10" x14ac:dyDescent="0.25">
      <c r="A1402" s="1" t="s">
        <v>1080</v>
      </c>
      <c r="B1402" s="1" t="s">
        <v>1081</v>
      </c>
      <c r="C1402" t="str">
        <f t="shared" si="12"/>
        <v>M*************</v>
      </c>
      <c r="D1402" s="1" t="s">
        <v>1082</v>
      </c>
      <c r="E1402" t="str">
        <f t="shared" si="13"/>
        <v>Ö***</v>
      </c>
      <c r="F1402" t="str">
        <f t="shared" si="14"/>
        <v>M************* Ö***</v>
      </c>
      <c r="G1402" s="1" t="s">
        <v>8</v>
      </c>
      <c r="H1402" s="1" t="s">
        <v>40</v>
      </c>
      <c r="I1402" s="1" t="s">
        <v>929</v>
      </c>
      <c r="J1402" s="1" t="s">
        <v>704</v>
      </c>
    </row>
    <row r="1403" spans="1:10" x14ac:dyDescent="0.25">
      <c r="A1403" s="1" t="s">
        <v>1083</v>
      </c>
      <c r="B1403" s="1" t="s">
        <v>305</v>
      </c>
      <c r="C1403" t="str">
        <f t="shared" si="12"/>
        <v>S*****</v>
      </c>
      <c r="D1403" s="1" t="s">
        <v>1084</v>
      </c>
      <c r="E1403" t="str">
        <f t="shared" si="13"/>
        <v>Ç****</v>
      </c>
      <c r="F1403" t="str">
        <f t="shared" si="14"/>
        <v>S***** Ç****</v>
      </c>
      <c r="G1403" s="1" t="s">
        <v>8</v>
      </c>
      <c r="H1403" s="1" t="s">
        <v>40</v>
      </c>
      <c r="I1403" s="1" t="s">
        <v>929</v>
      </c>
      <c r="J1403" s="1" t="s">
        <v>704</v>
      </c>
    </row>
    <row r="1404" spans="1:10" x14ac:dyDescent="0.25">
      <c r="A1404" s="1" t="s">
        <v>1085</v>
      </c>
      <c r="B1404" s="1" t="s">
        <v>1086</v>
      </c>
      <c r="C1404" t="str">
        <f t="shared" si="12"/>
        <v>S********</v>
      </c>
      <c r="D1404" s="1" t="s">
        <v>1087</v>
      </c>
      <c r="E1404" t="str">
        <f t="shared" si="13"/>
        <v>A*******</v>
      </c>
      <c r="F1404" t="str">
        <f t="shared" si="14"/>
        <v>S******** A*******</v>
      </c>
      <c r="G1404" s="1" t="s">
        <v>8</v>
      </c>
      <c r="H1404" s="1" t="s">
        <v>40</v>
      </c>
      <c r="I1404" s="1" t="s">
        <v>929</v>
      </c>
      <c r="J1404" s="1" t="s">
        <v>704</v>
      </c>
    </row>
    <row r="1405" spans="1:10" x14ac:dyDescent="0.25">
      <c r="A1405" s="1" t="s">
        <v>1088</v>
      </c>
      <c r="B1405" s="1" t="s">
        <v>1089</v>
      </c>
      <c r="C1405" t="str">
        <f t="shared" si="12"/>
        <v>B****</v>
      </c>
      <c r="D1405" s="1" t="s">
        <v>1090</v>
      </c>
      <c r="E1405" t="str">
        <f t="shared" si="13"/>
        <v>J****</v>
      </c>
      <c r="F1405" t="str">
        <f t="shared" si="14"/>
        <v>B**** J****</v>
      </c>
      <c r="G1405" s="1" t="s">
        <v>8</v>
      </c>
      <c r="H1405" s="1" t="s">
        <v>40</v>
      </c>
      <c r="I1405" s="1" t="s">
        <v>929</v>
      </c>
      <c r="J1405" s="1" t="s">
        <v>704</v>
      </c>
    </row>
    <row r="1406" spans="1:10" x14ac:dyDescent="0.25">
      <c r="A1406" s="1" t="s">
        <v>1091</v>
      </c>
      <c r="B1406" s="1" t="s">
        <v>167</v>
      </c>
      <c r="C1406" t="str">
        <f t="shared" si="12"/>
        <v>M*******</v>
      </c>
      <c r="D1406" s="1" t="s">
        <v>1092</v>
      </c>
      <c r="E1406" t="str">
        <f t="shared" si="13"/>
        <v>Ş****</v>
      </c>
      <c r="F1406" t="str">
        <f t="shared" si="14"/>
        <v>M******* Ş****</v>
      </c>
      <c r="G1406" s="1" t="s">
        <v>8</v>
      </c>
      <c r="H1406" s="1" t="s">
        <v>40</v>
      </c>
      <c r="I1406" s="1" t="s">
        <v>929</v>
      </c>
      <c r="J1406" s="1" t="s">
        <v>704</v>
      </c>
    </row>
    <row r="1407" spans="1:10" x14ac:dyDescent="0.25">
      <c r="A1407" s="1" t="s">
        <v>1093</v>
      </c>
      <c r="B1407" s="1" t="s">
        <v>458</v>
      </c>
      <c r="C1407" t="str">
        <f t="shared" si="12"/>
        <v>A****</v>
      </c>
      <c r="D1407" s="1" t="s">
        <v>1094</v>
      </c>
      <c r="E1407" t="str">
        <f t="shared" si="13"/>
        <v>B*****</v>
      </c>
      <c r="F1407" t="str">
        <f t="shared" si="14"/>
        <v>A**** B*****</v>
      </c>
      <c r="G1407" s="1" t="s">
        <v>8</v>
      </c>
      <c r="H1407" s="1" t="s">
        <v>40</v>
      </c>
      <c r="I1407" s="1" t="s">
        <v>929</v>
      </c>
      <c r="J1407" s="1" t="s">
        <v>704</v>
      </c>
    </row>
    <row r="1408" spans="1:10" x14ac:dyDescent="0.25">
      <c r="A1408" s="1" t="s">
        <v>1095</v>
      </c>
      <c r="B1408" s="1" t="s">
        <v>1096</v>
      </c>
      <c r="C1408" t="str">
        <f t="shared" si="12"/>
        <v>B***</v>
      </c>
      <c r="D1408" s="1" t="s">
        <v>1097</v>
      </c>
      <c r="E1408" t="str">
        <f t="shared" si="13"/>
        <v>E*******</v>
      </c>
      <c r="F1408" t="str">
        <f t="shared" si="14"/>
        <v>B*** E*******</v>
      </c>
      <c r="G1408" s="1" t="s">
        <v>8</v>
      </c>
      <c r="H1408" s="1" t="s">
        <v>40</v>
      </c>
      <c r="I1408" s="1" t="s">
        <v>929</v>
      </c>
      <c r="J1408" s="1" t="s">
        <v>704</v>
      </c>
    </row>
    <row r="1409" spans="1:10" x14ac:dyDescent="0.25">
      <c r="A1409" s="1" t="s">
        <v>1098</v>
      </c>
      <c r="B1409" s="1" t="s">
        <v>1099</v>
      </c>
      <c r="C1409" t="str">
        <f t="shared" si="12"/>
        <v>K****</v>
      </c>
      <c r="D1409" s="1" t="s">
        <v>1100</v>
      </c>
      <c r="E1409" t="str">
        <f t="shared" si="13"/>
        <v>A********</v>
      </c>
      <c r="F1409" t="str">
        <f t="shared" si="14"/>
        <v>K**** A********</v>
      </c>
      <c r="G1409" s="1" t="s">
        <v>8</v>
      </c>
      <c r="H1409" s="1" t="s">
        <v>40</v>
      </c>
      <c r="I1409" s="1" t="s">
        <v>929</v>
      </c>
      <c r="J1409" s="1" t="s">
        <v>704</v>
      </c>
    </row>
    <row r="1410" spans="1:10" x14ac:dyDescent="0.25">
      <c r="A1410" s="1" t="s">
        <v>1101</v>
      </c>
      <c r="B1410" s="1" t="s">
        <v>72</v>
      </c>
      <c r="C1410" t="str">
        <f t="shared" si="12"/>
        <v>Y****</v>
      </c>
      <c r="D1410" s="1" t="s">
        <v>1102</v>
      </c>
      <c r="E1410" t="str">
        <f t="shared" si="13"/>
        <v>N****</v>
      </c>
      <c r="F1410" t="str">
        <f t="shared" si="14"/>
        <v>Y**** N****</v>
      </c>
      <c r="G1410" s="1" t="s">
        <v>8</v>
      </c>
      <c r="H1410" s="1" t="s">
        <v>40</v>
      </c>
      <c r="I1410" s="1" t="s">
        <v>929</v>
      </c>
      <c r="J1410" s="1" t="s">
        <v>704</v>
      </c>
    </row>
    <row r="1411" spans="1:10" x14ac:dyDescent="0.25">
      <c r="A1411" s="1" t="s">
        <v>1103</v>
      </c>
      <c r="B1411" s="1" t="s">
        <v>333</v>
      </c>
      <c r="C1411" t="str">
        <f t="shared" si="12"/>
        <v>N*******</v>
      </c>
      <c r="D1411" s="1" t="s">
        <v>671</v>
      </c>
      <c r="E1411" t="str">
        <f t="shared" si="13"/>
        <v>T****</v>
      </c>
      <c r="F1411" t="str">
        <f t="shared" si="14"/>
        <v>N******* T****</v>
      </c>
      <c r="G1411" s="1" t="s">
        <v>8</v>
      </c>
      <c r="H1411" s="1" t="s">
        <v>40</v>
      </c>
      <c r="I1411" s="1" t="s">
        <v>929</v>
      </c>
      <c r="J1411" s="1" t="s">
        <v>704</v>
      </c>
    </row>
    <row r="1412" spans="1:10" x14ac:dyDescent="0.25">
      <c r="A1412" s="1" t="s">
        <v>1104</v>
      </c>
      <c r="B1412" s="1" t="s">
        <v>113</v>
      </c>
      <c r="C1412" t="str">
        <f t="shared" si="12"/>
        <v>O****</v>
      </c>
      <c r="D1412" s="1" t="s">
        <v>156</v>
      </c>
      <c r="E1412" t="str">
        <f t="shared" si="13"/>
        <v>Y****</v>
      </c>
      <c r="F1412" t="str">
        <f t="shared" si="14"/>
        <v>O**** Y****</v>
      </c>
      <c r="G1412" s="1" t="s">
        <v>8</v>
      </c>
      <c r="H1412" s="1" t="s">
        <v>506</v>
      </c>
      <c r="I1412" s="1" t="s">
        <v>929</v>
      </c>
      <c r="J1412" s="1" t="s">
        <v>704</v>
      </c>
    </row>
    <row r="1413" spans="1:10" x14ac:dyDescent="0.25">
      <c r="A1413" s="1" t="s">
        <v>1105</v>
      </c>
      <c r="B1413" s="1" t="s">
        <v>19</v>
      </c>
      <c r="C1413" t="str">
        <f t="shared" si="12"/>
        <v>E***</v>
      </c>
      <c r="D1413" s="1" t="s">
        <v>548</v>
      </c>
      <c r="E1413" t="str">
        <f t="shared" si="13"/>
        <v>B*******</v>
      </c>
      <c r="F1413" t="str">
        <f t="shared" si="14"/>
        <v>E*** B*******</v>
      </c>
      <c r="G1413" s="1" t="s">
        <v>8</v>
      </c>
      <c r="H1413" s="1" t="s">
        <v>40</v>
      </c>
      <c r="I1413" s="1" t="s">
        <v>929</v>
      </c>
      <c r="J1413" s="1" t="s">
        <v>704</v>
      </c>
    </row>
    <row r="1414" spans="1:10" x14ac:dyDescent="0.25">
      <c r="A1414" s="1" t="s">
        <v>1106</v>
      </c>
      <c r="B1414" s="1" t="s">
        <v>1107</v>
      </c>
      <c r="C1414" t="str">
        <f t="shared" si="12"/>
        <v>H***********</v>
      </c>
      <c r="D1414" s="1" t="s">
        <v>10</v>
      </c>
      <c r="E1414" t="str">
        <f t="shared" si="13"/>
        <v>D****</v>
      </c>
      <c r="F1414" t="str">
        <f t="shared" si="14"/>
        <v>H*********** D****</v>
      </c>
      <c r="G1414" s="1" t="s">
        <v>8</v>
      </c>
      <c r="H1414" s="1" t="s">
        <v>40</v>
      </c>
      <c r="I1414" s="1" t="s">
        <v>929</v>
      </c>
      <c r="J1414" s="1" t="s">
        <v>704</v>
      </c>
    </row>
    <row r="1415" spans="1:10" x14ac:dyDescent="0.25">
      <c r="A1415" s="1" t="s">
        <v>1108</v>
      </c>
      <c r="B1415" s="1" t="s">
        <v>358</v>
      </c>
      <c r="C1415" t="str">
        <f t="shared" si="12"/>
        <v>B***</v>
      </c>
      <c r="D1415" s="1" t="s">
        <v>80</v>
      </c>
      <c r="E1415" t="str">
        <f t="shared" si="13"/>
        <v>K*******</v>
      </c>
      <c r="F1415" t="str">
        <f t="shared" si="14"/>
        <v>B*** K*******</v>
      </c>
      <c r="G1415" s="1" t="s">
        <v>8</v>
      </c>
      <c r="H1415" s="1" t="s">
        <v>40</v>
      </c>
      <c r="I1415" s="1" t="s">
        <v>929</v>
      </c>
      <c r="J1415" s="1" t="s">
        <v>704</v>
      </c>
    </row>
    <row r="1416" spans="1:10" x14ac:dyDescent="0.25">
      <c r="A1416" s="1" t="s">
        <v>1109</v>
      </c>
      <c r="B1416" s="1" t="s">
        <v>1110</v>
      </c>
      <c r="C1416" t="str">
        <f t="shared" si="12"/>
        <v>İ*********</v>
      </c>
      <c r="D1416" s="1" t="s">
        <v>321</v>
      </c>
      <c r="E1416" t="str">
        <f t="shared" si="13"/>
        <v>K****</v>
      </c>
      <c r="F1416" t="str">
        <f t="shared" si="14"/>
        <v>İ********* K****</v>
      </c>
      <c r="G1416" s="1" t="s">
        <v>8</v>
      </c>
      <c r="H1416" s="1" t="s">
        <v>40</v>
      </c>
      <c r="I1416" s="1" t="s">
        <v>929</v>
      </c>
      <c r="J1416" s="1" t="s">
        <v>704</v>
      </c>
    </row>
    <row r="1417" spans="1:10" x14ac:dyDescent="0.25">
      <c r="A1417" s="1" t="s">
        <v>1111</v>
      </c>
      <c r="B1417" s="1" t="s">
        <v>1112</v>
      </c>
      <c r="C1417" t="str">
        <f t="shared" si="12"/>
        <v>M************</v>
      </c>
      <c r="D1417" s="1" t="s">
        <v>325</v>
      </c>
      <c r="E1417" t="str">
        <f t="shared" si="13"/>
        <v>K******</v>
      </c>
      <c r="F1417" t="str">
        <f t="shared" si="14"/>
        <v>M************ K******</v>
      </c>
      <c r="G1417" s="1" t="s">
        <v>8</v>
      </c>
      <c r="H1417" s="1" t="s">
        <v>40</v>
      </c>
      <c r="I1417" s="1" t="s">
        <v>929</v>
      </c>
      <c r="J1417" s="1" t="s">
        <v>704</v>
      </c>
    </row>
    <row r="1418" spans="1:10" x14ac:dyDescent="0.25">
      <c r="A1418" s="1" t="s">
        <v>1113</v>
      </c>
      <c r="B1418" s="1" t="s">
        <v>429</v>
      </c>
      <c r="C1418" t="str">
        <f t="shared" si="12"/>
        <v>E**</v>
      </c>
      <c r="D1418" s="1" t="s">
        <v>1114</v>
      </c>
      <c r="E1418" t="str">
        <f t="shared" si="13"/>
        <v>O*****</v>
      </c>
      <c r="F1418" t="str">
        <f t="shared" si="14"/>
        <v>E** O*****</v>
      </c>
      <c r="G1418" s="1" t="s">
        <v>8</v>
      </c>
      <c r="H1418" s="1" t="s">
        <v>40</v>
      </c>
      <c r="I1418" s="1" t="s">
        <v>929</v>
      </c>
      <c r="J1418" s="1" t="s">
        <v>704</v>
      </c>
    </row>
    <row r="1419" spans="1:10" x14ac:dyDescent="0.25">
      <c r="A1419" s="1" t="s">
        <v>1115</v>
      </c>
      <c r="B1419" s="1" t="s">
        <v>1116</v>
      </c>
      <c r="C1419" t="str">
        <f t="shared" si="12"/>
        <v>Y********************</v>
      </c>
      <c r="D1419" s="1" t="s">
        <v>1117</v>
      </c>
      <c r="E1419" t="str">
        <f t="shared" si="13"/>
        <v>B*******</v>
      </c>
      <c r="F1419" t="str">
        <f t="shared" si="14"/>
        <v>Y******************** B*******</v>
      </c>
      <c r="G1419" s="1" t="s">
        <v>8</v>
      </c>
      <c r="H1419" s="1" t="s">
        <v>506</v>
      </c>
      <c r="I1419" s="1" t="s">
        <v>1118</v>
      </c>
      <c r="J1419" s="1" t="s">
        <v>704</v>
      </c>
    </row>
    <row r="1420" spans="1:10" x14ac:dyDescent="0.25">
      <c r="A1420" s="1" t="s">
        <v>1119</v>
      </c>
      <c r="B1420" s="1" t="s">
        <v>74</v>
      </c>
      <c r="C1420" t="str">
        <f t="shared" si="12"/>
        <v>B****</v>
      </c>
      <c r="D1420" s="1" t="s">
        <v>103</v>
      </c>
      <c r="E1420" t="str">
        <f t="shared" si="13"/>
        <v>A*****</v>
      </c>
      <c r="F1420" t="str">
        <f t="shared" si="14"/>
        <v>B**** A*****</v>
      </c>
      <c r="G1420" s="1" t="s">
        <v>8</v>
      </c>
      <c r="H1420" s="1" t="s">
        <v>40</v>
      </c>
      <c r="I1420" s="1" t="s">
        <v>1118</v>
      </c>
      <c r="J1420" s="1" t="s">
        <v>704</v>
      </c>
    </row>
    <row r="1421" spans="1:10" x14ac:dyDescent="0.25">
      <c r="A1421" s="1" t="s">
        <v>1120</v>
      </c>
      <c r="B1421" s="1" t="s">
        <v>38</v>
      </c>
      <c r="C1421" t="str">
        <f t="shared" si="12"/>
        <v>E***</v>
      </c>
      <c r="D1421" s="1" t="s">
        <v>1121</v>
      </c>
      <c r="E1421" t="str">
        <f t="shared" si="13"/>
        <v>F*********</v>
      </c>
      <c r="F1421" t="str">
        <f t="shared" si="14"/>
        <v>E*** F*********</v>
      </c>
      <c r="G1421" s="1" t="s">
        <v>8</v>
      </c>
      <c r="H1421" s="1" t="s">
        <v>40</v>
      </c>
      <c r="I1421" s="1" t="s">
        <v>1118</v>
      </c>
      <c r="J1421" s="1" t="s">
        <v>704</v>
      </c>
    </row>
    <row r="1422" spans="1:10" x14ac:dyDescent="0.25">
      <c r="A1422" s="1" t="s">
        <v>1122</v>
      </c>
      <c r="B1422" s="1" t="s">
        <v>63</v>
      </c>
      <c r="C1422" t="str">
        <f t="shared" si="12"/>
        <v>H****</v>
      </c>
      <c r="D1422" s="1" t="s">
        <v>1123</v>
      </c>
      <c r="E1422" t="str">
        <f t="shared" si="13"/>
        <v>A****</v>
      </c>
      <c r="F1422" t="str">
        <f t="shared" si="14"/>
        <v>H**** A****</v>
      </c>
      <c r="G1422" s="1" t="s">
        <v>8</v>
      </c>
      <c r="H1422" s="1" t="s">
        <v>40</v>
      </c>
      <c r="I1422" s="1" t="s">
        <v>1118</v>
      </c>
      <c r="J1422" s="1" t="s">
        <v>704</v>
      </c>
    </row>
    <row r="1423" spans="1:10" x14ac:dyDescent="0.25">
      <c r="A1423" s="1" t="s">
        <v>1124</v>
      </c>
      <c r="B1423" s="1" t="s">
        <v>84</v>
      </c>
      <c r="C1423" t="str">
        <f t="shared" si="12"/>
        <v>İ***</v>
      </c>
      <c r="D1423" s="1" t="s">
        <v>395</v>
      </c>
      <c r="E1423" t="str">
        <f t="shared" si="13"/>
        <v>Ö******</v>
      </c>
      <c r="F1423" t="str">
        <f t="shared" si="14"/>
        <v>İ*** Ö******</v>
      </c>
      <c r="G1423" s="1" t="s">
        <v>8</v>
      </c>
      <c r="H1423" s="1" t="s">
        <v>40</v>
      </c>
      <c r="I1423" s="1" t="s">
        <v>1118</v>
      </c>
      <c r="J1423" s="1" t="s">
        <v>704</v>
      </c>
    </row>
    <row r="1424" spans="1:10" x14ac:dyDescent="0.25">
      <c r="A1424" s="1" t="s">
        <v>1125</v>
      </c>
      <c r="B1424" s="1" t="s">
        <v>1126</v>
      </c>
      <c r="C1424" t="str">
        <f t="shared" si="12"/>
        <v>M************</v>
      </c>
      <c r="D1424" s="1" t="s">
        <v>1127</v>
      </c>
      <c r="E1424" t="str">
        <f t="shared" si="13"/>
        <v>Y****</v>
      </c>
      <c r="F1424" t="str">
        <f t="shared" si="14"/>
        <v>M************ Y****</v>
      </c>
      <c r="G1424" s="1" t="s">
        <v>8</v>
      </c>
      <c r="H1424" s="1" t="s">
        <v>40</v>
      </c>
      <c r="I1424" s="1" t="s">
        <v>1118</v>
      </c>
      <c r="J1424" s="1" t="s">
        <v>704</v>
      </c>
    </row>
    <row r="1425" spans="1:10" x14ac:dyDescent="0.25">
      <c r="A1425" s="1" t="s">
        <v>1128</v>
      </c>
      <c r="B1425" s="1" t="s">
        <v>16</v>
      </c>
      <c r="C1425" t="str">
        <f t="shared" si="12"/>
        <v>S****</v>
      </c>
      <c r="D1425" s="1" t="s">
        <v>642</v>
      </c>
      <c r="E1425" t="str">
        <f t="shared" si="13"/>
        <v>D******</v>
      </c>
      <c r="F1425" t="str">
        <f t="shared" si="14"/>
        <v>S**** D******</v>
      </c>
      <c r="G1425" s="1" t="s">
        <v>8</v>
      </c>
      <c r="H1425" s="1" t="s">
        <v>40</v>
      </c>
      <c r="I1425" s="1" t="s">
        <v>1118</v>
      </c>
      <c r="J1425" s="1" t="s">
        <v>704</v>
      </c>
    </row>
    <row r="1426" spans="1:10" x14ac:dyDescent="0.25">
      <c r="A1426" s="1" t="s">
        <v>1129</v>
      </c>
      <c r="B1426" s="1" t="s">
        <v>518</v>
      </c>
      <c r="C1426" t="str">
        <f t="shared" si="12"/>
        <v>A*********</v>
      </c>
      <c r="D1426" s="1" t="s">
        <v>1130</v>
      </c>
      <c r="E1426" t="str">
        <f t="shared" si="13"/>
        <v>M*****</v>
      </c>
      <c r="F1426" t="str">
        <f t="shared" si="14"/>
        <v>A********* M*****</v>
      </c>
      <c r="G1426" s="1" t="s">
        <v>8</v>
      </c>
      <c r="H1426" s="1" t="s">
        <v>40</v>
      </c>
      <c r="I1426" s="1" t="s">
        <v>1118</v>
      </c>
      <c r="J1426" s="1" t="s">
        <v>704</v>
      </c>
    </row>
    <row r="1427" spans="1:10" x14ac:dyDescent="0.25">
      <c r="A1427" s="1" t="s">
        <v>1131</v>
      </c>
      <c r="B1427" s="1" t="s">
        <v>152</v>
      </c>
      <c r="C1427" t="str">
        <f t="shared" si="12"/>
        <v>E******</v>
      </c>
      <c r="D1427" s="1" t="s">
        <v>644</v>
      </c>
      <c r="E1427" t="str">
        <f t="shared" si="13"/>
        <v>B*****</v>
      </c>
      <c r="F1427" t="str">
        <f t="shared" si="14"/>
        <v>E****** B*****</v>
      </c>
      <c r="G1427" s="1" t="s">
        <v>8</v>
      </c>
      <c r="H1427" s="1" t="s">
        <v>40</v>
      </c>
      <c r="I1427" s="1" t="s">
        <v>1118</v>
      </c>
      <c r="J1427" s="1" t="s">
        <v>704</v>
      </c>
    </row>
    <row r="1428" spans="1:10" x14ac:dyDescent="0.25">
      <c r="A1428" s="1" t="s">
        <v>1132</v>
      </c>
      <c r="B1428" s="1" t="s">
        <v>358</v>
      </c>
      <c r="C1428" t="str">
        <f t="shared" si="12"/>
        <v>B***</v>
      </c>
      <c r="D1428" s="1" t="s">
        <v>15</v>
      </c>
      <c r="E1428" t="str">
        <f t="shared" si="13"/>
        <v>B******</v>
      </c>
      <c r="F1428" t="str">
        <f t="shared" si="14"/>
        <v>B*** B******</v>
      </c>
      <c r="G1428" s="1" t="s">
        <v>8</v>
      </c>
      <c r="H1428" s="1" t="s">
        <v>40</v>
      </c>
      <c r="I1428" s="1" t="s">
        <v>1118</v>
      </c>
      <c r="J1428" s="1" t="s">
        <v>704</v>
      </c>
    </row>
    <row r="1429" spans="1:10" x14ac:dyDescent="0.25">
      <c r="A1429" s="1" t="s">
        <v>1133</v>
      </c>
      <c r="B1429" s="1" t="s">
        <v>1134</v>
      </c>
      <c r="C1429" t="str">
        <f t="shared" si="12"/>
        <v>Ö***</v>
      </c>
      <c r="D1429" s="1" t="s">
        <v>128</v>
      </c>
      <c r="E1429" t="str">
        <f t="shared" si="13"/>
        <v>Ş*****</v>
      </c>
      <c r="F1429" t="str">
        <f t="shared" si="14"/>
        <v>Ö*** Ş*****</v>
      </c>
      <c r="G1429" s="1" t="s">
        <v>8</v>
      </c>
      <c r="H1429" s="1" t="s">
        <v>40</v>
      </c>
      <c r="I1429" s="1" t="s">
        <v>1118</v>
      </c>
      <c r="J1429" s="1" t="s">
        <v>704</v>
      </c>
    </row>
    <row r="1430" spans="1:10" x14ac:dyDescent="0.25">
      <c r="A1430" s="1" t="s">
        <v>1135</v>
      </c>
      <c r="B1430" s="1" t="s">
        <v>532</v>
      </c>
      <c r="C1430" t="str">
        <f t="shared" si="12"/>
        <v>M****</v>
      </c>
      <c r="D1430" s="1" t="s">
        <v>1136</v>
      </c>
      <c r="E1430" t="str">
        <f t="shared" si="13"/>
        <v>E**</v>
      </c>
      <c r="F1430" t="str">
        <f t="shared" si="14"/>
        <v>M**** E**</v>
      </c>
      <c r="G1430" s="1" t="s">
        <v>8</v>
      </c>
      <c r="H1430" s="1" t="s">
        <v>40</v>
      </c>
      <c r="I1430" s="1" t="s">
        <v>1118</v>
      </c>
      <c r="J1430" s="1" t="s">
        <v>704</v>
      </c>
    </row>
    <row r="1431" spans="1:10" x14ac:dyDescent="0.25">
      <c r="A1431" s="1" t="s">
        <v>1137</v>
      </c>
      <c r="B1431" s="1" t="s">
        <v>47</v>
      </c>
      <c r="C1431" t="str">
        <f t="shared" si="12"/>
        <v>T****</v>
      </c>
      <c r="D1431" s="1" t="s">
        <v>46</v>
      </c>
      <c r="E1431" t="str">
        <f t="shared" si="13"/>
        <v>Ş****</v>
      </c>
      <c r="F1431" t="str">
        <f t="shared" si="14"/>
        <v>T**** Ş****</v>
      </c>
      <c r="G1431" s="1" t="s">
        <v>8</v>
      </c>
      <c r="H1431" s="1" t="s">
        <v>40</v>
      </c>
      <c r="I1431" s="1" t="s">
        <v>1118</v>
      </c>
      <c r="J1431" s="1" t="s">
        <v>704</v>
      </c>
    </row>
    <row r="1432" spans="1:10" x14ac:dyDescent="0.25">
      <c r="A1432" s="1" t="s">
        <v>1138</v>
      </c>
      <c r="B1432" s="1" t="s">
        <v>131</v>
      </c>
      <c r="C1432" t="str">
        <f t="shared" si="12"/>
        <v>U***</v>
      </c>
      <c r="D1432" s="1" t="s">
        <v>525</v>
      </c>
      <c r="E1432" t="str">
        <f t="shared" si="13"/>
        <v>B**</v>
      </c>
      <c r="F1432" t="str">
        <f t="shared" si="14"/>
        <v>U*** B**</v>
      </c>
      <c r="G1432" s="1" t="s">
        <v>8</v>
      </c>
      <c r="H1432" s="1" t="s">
        <v>40</v>
      </c>
      <c r="I1432" s="1" t="s">
        <v>1118</v>
      </c>
      <c r="J1432" s="1" t="s">
        <v>704</v>
      </c>
    </row>
    <row r="1433" spans="1:10" x14ac:dyDescent="0.25">
      <c r="A1433" s="1" t="s">
        <v>1139</v>
      </c>
      <c r="B1433" s="1" t="s">
        <v>102</v>
      </c>
      <c r="C1433" t="str">
        <f t="shared" si="12"/>
        <v>S****</v>
      </c>
      <c r="D1433" s="1" t="s">
        <v>370</v>
      </c>
      <c r="E1433" t="str">
        <f t="shared" si="13"/>
        <v>K********</v>
      </c>
      <c r="F1433" t="str">
        <f t="shared" si="14"/>
        <v>S**** K********</v>
      </c>
      <c r="G1433" s="1" t="s">
        <v>8</v>
      </c>
      <c r="H1433" s="1" t="s">
        <v>40</v>
      </c>
      <c r="I1433" s="1" t="s">
        <v>1118</v>
      </c>
      <c r="J1433" s="1" t="s">
        <v>704</v>
      </c>
    </row>
    <row r="1434" spans="1:10" x14ac:dyDescent="0.25">
      <c r="A1434" s="1" t="s">
        <v>1140</v>
      </c>
      <c r="B1434" s="1" t="s">
        <v>1141</v>
      </c>
      <c r="C1434" t="str">
        <f t="shared" si="12"/>
        <v>F*********</v>
      </c>
      <c r="D1434" s="1" t="s">
        <v>325</v>
      </c>
      <c r="E1434" t="str">
        <f t="shared" si="13"/>
        <v>K******</v>
      </c>
      <c r="F1434" t="str">
        <f t="shared" si="14"/>
        <v>F********* K******</v>
      </c>
      <c r="G1434" s="1" t="s">
        <v>8</v>
      </c>
      <c r="H1434" s="1" t="s">
        <v>40</v>
      </c>
      <c r="I1434" s="1" t="s">
        <v>1118</v>
      </c>
      <c r="J1434" s="1" t="s">
        <v>704</v>
      </c>
    </row>
    <row r="1435" spans="1:10" x14ac:dyDescent="0.25">
      <c r="A1435" s="1" t="s">
        <v>1142</v>
      </c>
      <c r="B1435" s="1" t="s">
        <v>514</v>
      </c>
      <c r="C1435" t="str">
        <f t="shared" si="12"/>
        <v>U*******</v>
      </c>
      <c r="D1435" s="1" t="s">
        <v>79</v>
      </c>
      <c r="E1435" t="str">
        <f t="shared" si="13"/>
        <v>Y*****</v>
      </c>
      <c r="F1435" t="str">
        <f t="shared" si="14"/>
        <v>U******* Y*****</v>
      </c>
      <c r="G1435" s="1" t="s">
        <v>8</v>
      </c>
      <c r="H1435" s="1" t="s">
        <v>40</v>
      </c>
      <c r="I1435" s="1" t="s">
        <v>1118</v>
      </c>
      <c r="J1435" s="1" t="s">
        <v>704</v>
      </c>
    </row>
    <row r="1436" spans="1:10" x14ac:dyDescent="0.25">
      <c r="A1436" s="1" t="s">
        <v>1143</v>
      </c>
      <c r="B1436" s="1" t="s">
        <v>461</v>
      </c>
      <c r="C1436" t="str">
        <f t="shared" si="12"/>
        <v>M******</v>
      </c>
      <c r="D1436" s="1" t="s">
        <v>636</v>
      </c>
      <c r="E1436" t="str">
        <f t="shared" si="13"/>
        <v>P****</v>
      </c>
      <c r="F1436" t="str">
        <f t="shared" si="14"/>
        <v>M****** P****</v>
      </c>
      <c r="G1436" s="1" t="s">
        <v>8</v>
      </c>
      <c r="H1436" s="1" t="s">
        <v>40</v>
      </c>
      <c r="I1436" s="1" t="s">
        <v>1118</v>
      </c>
      <c r="J1436" s="1" t="s">
        <v>704</v>
      </c>
    </row>
    <row r="1437" spans="1:10" x14ac:dyDescent="0.25">
      <c r="A1437" s="1" t="s">
        <v>1144</v>
      </c>
      <c r="B1437" s="1" t="s">
        <v>187</v>
      </c>
      <c r="C1437" t="str">
        <f t="shared" si="12"/>
        <v>Y****</v>
      </c>
      <c r="D1437" s="1" t="s">
        <v>1145</v>
      </c>
      <c r="E1437" t="str">
        <f t="shared" si="13"/>
        <v>T*********</v>
      </c>
      <c r="F1437" t="str">
        <f t="shared" si="14"/>
        <v>Y**** T*********</v>
      </c>
      <c r="G1437" s="1" t="s">
        <v>8</v>
      </c>
      <c r="H1437" s="1" t="s">
        <v>40</v>
      </c>
      <c r="I1437" s="1" t="s">
        <v>1118</v>
      </c>
      <c r="J1437" s="1" t="s">
        <v>704</v>
      </c>
    </row>
    <row r="1438" spans="1:10" x14ac:dyDescent="0.25">
      <c r="A1438" s="1" t="s">
        <v>1146</v>
      </c>
      <c r="B1438" s="1" t="s">
        <v>390</v>
      </c>
      <c r="C1438" t="str">
        <f t="shared" si="12"/>
        <v>B****</v>
      </c>
      <c r="D1438" s="1" t="s">
        <v>1147</v>
      </c>
      <c r="E1438" t="str">
        <f t="shared" si="13"/>
        <v>S***</v>
      </c>
      <c r="F1438" t="str">
        <f t="shared" si="14"/>
        <v>B**** S***</v>
      </c>
      <c r="G1438" s="1" t="s">
        <v>8</v>
      </c>
      <c r="H1438" s="1" t="s">
        <v>40</v>
      </c>
      <c r="I1438" s="1" t="s">
        <v>1118</v>
      </c>
      <c r="J1438" s="1" t="s">
        <v>704</v>
      </c>
    </row>
    <row r="1439" spans="1:10" x14ac:dyDescent="0.25">
      <c r="A1439" s="1" t="s">
        <v>1148</v>
      </c>
      <c r="B1439" s="1" t="s">
        <v>16</v>
      </c>
      <c r="C1439" t="str">
        <f t="shared" si="12"/>
        <v>S****</v>
      </c>
      <c r="D1439" s="1" t="s">
        <v>1149</v>
      </c>
      <c r="E1439" t="str">
        <f t="shared" si="13"/>
        <v>S***</v>
      </c>
      <c r="F1439" t="str">
        <f t="shared" si="14"/>
        <v>S**** S***</v>
      </c>
      <c r="G1439" s="1" t="s">
        <v>8</v>
      </c>
      <c r="H1439" s="1" t="s">
        <v>40</v>
      </c>
      <c r="I1439" s="1" t="s">
        <v>1118</v>
      </c>
      <c r="J1439" s="1" t="s">
        <v>704</v>
      </c>
    </row>
    <row r="1440" spans="1:10" x14ac:dyDescent="0.25">
      <c r="A1440" s="1" t="s">
        <v>1150</v>
      </c>
      <c r="B1440" s="1" t="s">
        <v>552</v>
      </c>
      <c r="C1440" t="str">
        <f t="shared" si="12"/>
        <v>E*******</v>
      </c>
      <c r="D1440" s="1" t="s">
        <v>562</v>
      </c>
      <c r="E1440" t="str">
        <f t="shared" si="13"/>
        <v>D****</v>
      </c>
      <c r="F1440" t="str">
        <f t="shared" si="14"/>
        <v>E******* D****</v>
      </c>
      <c r="G1440" s="1" t="s">
        <v>8</v>
      </c>
      <c r="H1440" s="1" t="s">
        <v>40</v>
      </c>
      <c r="I1440" s="1" t="s">
        <v>1118</v>
      </c>
      <c r="J1440" s="1" t="s">
        <v>704</v>
      </c>
    </row>
    <row r="1441" spans="1:10" x14ac:dyDescent="0.25">
      <c r="A1441" s="1" t="s">
        <v>1151</v>
      </c>
      <c r="B1441" s="1" t="s">
        <v>1152</v>
      </c>
      <c r="C1441" t="str">
        <f t="shared" si="12"/>
        <v>M****************</v>
      </c>
      <c r="D1441" s="1" t="s">
        <v>7</v>
      </c>
      <c r="E1441" t="str">
        <f t="shared" si="13"/>
        <v>Ç****</v>
      </c>
      <c r="F1441" t="str">
        <f t="shared" si="14"/>
        <v>M**************** Ç****</v>
      </c>
      <c r="G1441" s="1" t="s">
        <v>8</v>
      </c>
      <c r="H1441" s="1" t="s">
        <v>40</v>
      </c>
      <c r="I1441" s="1" t="s">
        <v>1118</v>
      </c>
      <c r="J1441" s="1" t="s">
        <v>704</v>
      </c>
    </row>
    <row r="1442" spans="1:10" x14ac:dyDescent="0.25">
      <c r="A1442" s="1" t="s">
        <v>1153</v>
      </c>
      <c r="B1442" s="1" t="s">
        <v>459</v>
      </c>
      <c r="C1442" t="str">
        <f t="shared" si="12"/>
        <v>N******</v>
      </c>
      <c r="D1442" s="1" t="s">
        <v>540</v>
      </c>
      <c r="E1442" t="str">
        <f t="shared" si="13"/>
        <v>B*****</v>
      </c>
      <c r="F1442" t="str">
        <f t="shared" si="14"/>
        <v>N****** B*****</v>
      </c>
      <c r="G1442" s="1" t="s">
        <v>8</v>
      </c>
      <c r="H1442" s="1" t="s">
        <v>40</v>
      </c>
      <c r="I1442" s="1" t="s">
        <v>1118</v>
      </c>
      <c r="J1442" s="1" t="s">
        <v>704</v>
      </c>
    </row>
    <row r="1443" spans="1:10" x14ac:dyDescent="0.25">
      <c r="A1443" s="1" t="s">
        <v>1154</v>
      </c>
      <c r="B1443" s="1" t="s">
        <v>1155</v>
      </c>
      <c r="C1443" t="str">
        <f t="shared" si="12"/>
        <v>E***</v>
      </c>
      <c r="D1443" s="1" t="s">
        <v>1156</v>
      </c>
      <c r="E1443" t="str">
        <f t="shared" si="13"/>
        <v>K******</v>
      </c>
      <c r="F1443" t="str">
        <f t="shared" si="14"/>
        <v>E*** K******</v>
      </c>
      <c r="G1443" s="1" t="s">
        <v>8</v>
      </c>
      <c r="H1443" s="1" t="s">
        <v>40</v>
      </c>
      <c r="I1443" s="1" t="s">
        <v>1118</v>
      </c>
      <c r="J1443" s="1" t="s">
        <v>704</v>
      </c>
    </row>
    <row r="1444" spans="1:10" x14ac:dyDescent="0.25">
      <c r="A1444" s="1" t="s">
        <v>1157</v>
      </c>
      <c r="B1444" s="1" t="s">
        <v>74</v>
      </c>
      <c r="C1444" t="str">
        <f t="shared" si="12"/>
        <v>B****</v>
      </c>
      <c r="D1444" s="1" t="s">
        <v>29</v>
      </c>
      <c r="E1444" t="str">
        <f t="shared" si="13"/>
        <v>Ü***</v>
      </c>
      <c r="F1444" t="str">
        <f t="shared" si="14"/>
        <v>B**** Ü***</v>
      </c>
      <c r="G1444" s="1" t="s">
        <v>8</v>
      </c>
      <c r="H1444" s="1" t="s">
        <v>40</v>
      </c>
      <c r="I1444" s="1" t="s">
        <v>1118</v>
      </c>
      <c r="J1444" s="1" t="s">
        <v>704</v>
      </c>
    </row>
    <row r="1445" spans="1:10" x14ac:dyDescent="0.25">
      <c r="A1445" s="1" t="s">
        <v>1158</v>
      </c>
      <c r="B1445" s="1" t="s">
        <v>1159</v>
      </c>
      <c r="C1445" t="str">
        <f t="shared" si="12"/>
        <v>G****</v>
      </c>
      <c r="D1445" s="1" t="s">
        <v>129</v>
      </c>
      <c r="E1445" t="str">
        <f t="shared" si="13"/>
        <v>A***</v>
      </c>
      <c r="F1445" t="str">
        <f t="shared" si="14"/>
        <v>G**** A***</v>
      </c>
      <c r="G1445" s="1" t="s">
        <v>8</v>
      </c>
      <c r="H1445" s="1" t="s">
        <v>40</v>
      </c>
      <c r="I1445" s="1" t="s">
        <v>1118</v>
      </c>
      <c r="J1445" s="1" t="s">
        <v>704</v>
      </c>
    </row>
    <row r="1446" spans="1:10" x14ac:dyDescent="0.25">
      <c r="A1446" s="1" t="s">
        <v>1160</v>
      </c>
      <c r="B1446" s="1" t="s">
        <v>1161</v>
      </c>
      <c r="C1446" t="str">
        <f t="shared" si="12"/>
        <v>M**********************</v>
      </c>
      <c r="D1446" s="1" t="s">
        <v>1162</v>
      </c>
      <c r="E1446" t="str">
        <f t="shared" si="13"/>
        <v>B********</v>
      </c>
      <c r="F1446" t="str">
        <f t="shared" si="14"/>
        <v>M********************** B********</v>
      </c>
      <c r="G1446" s="1" t="s">
        <v>8</v>
      </c>
      <c r="H1446" s="1" t="s">
        <v>40</v>
      </c>
      <c r="I1446" s="1" t="s">
        <v>1118</v>
      </c>
      <c r="J1446" s="1" t="s">
        <v>704</v>
      </c>
    </row>
    <row r="1447" spans="1:10" x14ac:dyDescent="0.25">
      <c r="A1447" s="1" t="s">
        <v>1163</v>
      </c>
      <c r="B1447" s="1" t="s">
        <v>1164</v>
      </c>
      <c r="C1447" t="str">
        <f t="shared" si="12"/>
        <v>M******</v>
      </c>
      <c r="D1447" s="1" t="s">
        <v>1165</v>
      </c>
      <c r="E1447" t="str">
        <f t="shared" si="13"/>
        <v>A*******</v>
      </c>
      <c r="F1447" t="str">
        <f t="shared" si="14"/>
        <v>M****** A*******</v>
      </c>
      <c r="G1447" s="1" t="s">
        <v>8</v>
      </c>
      <c r="H1447" s="1" t="s">
        <v>40</v>
      </c>
      <c r="I1447" s="1" t="s">
        <v>1118</v>
      </c>
      <c r="J1447" s="1" t="s">
        <v>704</v>
      </c>
    </row>
    <row r="1448" spans="1:10" x14ac:dyDescent="0.25">
      <c r="A1448" s="1" t="s">
        <v>1166</v>
      </c>
      <c r="B1448" s="1" t="s">
        <v>1167</v>
      </c>
      <c r="C1448" t="str">
        <f t="shared" si="12"/>
        <v>S************</v>
      </c>
      <c r="D1448" s="1" t="s">
        <v>1168</v>
      </c>
      <c r="E1448" t="str">
        <f t="shared" si="13"/>
        <v>A***************</v>
      </c>
      <c r="F1448" t="str">
        <f t="shared" si="14"/>
        <v>S************ A***************</v>
      </c>
      <c r="G1448" s="1" t="s">
        <v>8</v>
      </c>
      <c r="H1448" s="1" t="s">
        <v>40</v>
      </c>
      <c r="I1448" s="1" t="s">
        <v>1118</v>
      </c>
      <c r="J1448" s="1" t="s">
        <v>704</v>
      </c>
    </row>
    <row r="1449" spans="1:10" x14ac:dyDescent="0.25">
      <c r="A1449" s="1" t="s">
        <v>1169</v>
      </c>
      <c r="B1449" s="1" t="s">
        <v>1170</v>
      </c>
      <c r="C1449" t="str">
        <f t="shared" si="12"/>
        <v>A*******</v>
      </c>
      <c r="D1449" s="1" t="s">
        <v>79</v>
      </c>
      <c r="E1449" t="str">
        <f t="shared" si="13"/>
        <v>Y*****</v>
      </c>
      <c r="F1449" t="str">
        <f t="shared" si="14"/>
        <v>A******* Y*****</v>
      </c>
      <c r="G1449" s="1" t="s">
        <v>8</v>
      </c>
      <c r="H1449" s="1" t="s">
        <v>40</v>
      </c>
      <c r="I1449" s="1" t="s">
        <v>1118</v>
      </c>
      <c r="J1449" s="1" t="s">
        <v>704</v>
      </c>
    </row>
    <row r="1450" spans="1:10" x14ac:dyDescent="0.25">
      <c r="A1450" s="1" t="s">
        <v>1171</v>
      </c>
      <c r="B1450" s="1" t="s">
        <v>167</v>
      </c>
      <c r="C1450" t="str">
        <f t="shared" si="12"/>
        <v>M*******</v>
      </c>
      <c r="D1450" s="1" t="s">
        <v>1172</v>
      </c>
      <c r="E1450" t="str">
        <f t="shared" si="13"/>
        <v>E*******</v>
      </c>
      <c r="F1450" t="str">
        <f t="shared" si="14"/>
        <v>M******* E*******</v>
      </c>
      <c r="G1450" s="1" t="s">
        <v>8</v>
      </c>
      <c r="H1450" s="1" t="s">
        <v>40</v>
      </c>
      <c r="I1450" s="1" t="s">
        <v>1118</v>
      </c>
      <c r="J1450" s="1" t="s">
        <v>704</v>
      </c>
    </row>
    <row r="1451" spans="1:10" x14ac:dyDescent="0.25">
      <c r="A1451" s="1" t="s">
        <v>1173</v>
      </c>
      <c r="B1451" s="1" t="s">
        <v>420</v>
      </c>
      <c r="C1451" t="str">
        <f t="shared" si="12"/>
        <v>H****</v>
      </c>
      <c r="D1451" s="1" t="s">
        <v>698</v>
      </c>
      <c r="E1451" t="str">
        <f t="shared" si="13"/>
        <v>K*****</v>
      </c>
      <c r="F1451" t="str">
        <f t="shared" si="14"/>
        <v>H**** K*****</v>
      </c>
      <c r="G1451" s="1" t="s">
        <v>8</v>
      </c>
      <c r="H1451" s="1" t="s">
        <v>40</v>
      </c>
      <c r="I1451" s="1" t="s">
        <v>1118</v>
      </c>
      <c r="J1451" s="1" t="s">
        <v>704</v>
      </c>
    </row>
    <row r="1452" spans="1:10" x14ac:dyDescent="0.25">
      <c r="A1452" s="1" t="s">
        <v>1174</v>
      </c>
      <c r="B1452" s="1" t="s">
        <v>409</v>
      </c>
      <c r="C1452" t="str">
        <f t="shared" si="12"/>
        <v>C****</v>
      </c>
      <c r="D1452" s="1" t="s">
        <v>563</v>
      </c>
      <c r="E1452" t="str">
        <f t="shared" si="13"/>
        <v>Ö****</v>
      </c>
      <c r="F1452" t="str">
        <f t="shared" si="14"/>
        <v>C**** Ö****</v>
      </c>
      <c r="G1452" s="1" t="s">
        <v>8</v>
      </c>
      <c r="H1452" s="1" t="s">
        <v>40</v>
      </c>
      <c r="I1452" s="1" t="s">
        <v>1118</v>
      </c>
      <c r="J1452" s="1" t="s">
        <v>704</v>
      </c>
    </row>
    <row r="1453" spans="1:10" x14ac:dyDescent="0.25">
      <c r="A1453" s="1" t="s">
        <v>1175</v>
      </c>
      <c r="B1453" s="1" t="s">
        <v>1176</v>
      </c>
      <c r="C1453" t="str">
        <f t="shared" si="12"/>
        <v>A**********</v>
      </c>
      <c r="D1453" s="1" t="s">
        <v>386</v>
      </c>
      <c r="E1453" t="str">
        <f t="shared" si="13"/>
        <v>Ü***</v>
      </c>
      <c r="F1453" t="str">
        <f t="shared" si="14"/>
        <v>A********** Ü***</v>
      </c>
      <c r="G1453" s="1" t="s">
        <v>8</v>
      </c>
      <c r="H1453" s="1" t="s">
        <v>40</v>
      </c>
      <c r="I1453" s="1" t="s">
        <v>1118</v>
      </c>
      <c r="J1453" s="1" t="s">
        <v>704</v>
      </c>
    </row>
    <row r="1454" spans="1:10" x14ac:dyDescent="0.25">
      <c r="A1454" s="1" t="s">
        <v>1177</v>
      </c>
      <c r="B1454" s="1" t="s">
        <v>390</v>
      </c>
      <c r="C1454" t="str">
        <f t="shared" si="12"/>
        <v>B****</v>
      </c>
      <c r="D1454" s="1" t="s">
        <v>670</v>
      </c>
      <c r="E1454" t="str">
        <f t="shared" si="13"/>
        <v>Y******</v>
      </c>
      <c r="F1454" t="str">
        <f t="shared" si="14"/>
        <v>B**** Y******</v>
      </c>
      <c r="G1454" s="1" t="s">
        <v>8</v>
      </c>
      <c r="H1454" s="1" t="s">
        <v>40</v>
      </c>
      <c r="I1454" s="1" t="s">
        <v>1118</v>
      </c>
      <c r="J1454" s="1" t="s">
        <v>704</v>
      </c>
    </row>
    <row r="1455" spans="1:10" x14ac:dyDescent="0.25">
      <c r="A1455" s="1" t="s">
        <v>1178</v>
      </c>
      <c r="B1455" s="1" t="s">
        <v>60</v>
      </c>
      <c r="C1455" t="str">
        <f t="shared" si="12"/>
        <v>E***</v>
      </c>
      <c r="D1455" s="1" t="s">
        <v>108</v>
      </c>
      <c r="E1455" t="str">
        <f t="shared" si="13"/>
        <v>K***</v>
      </c>
      <c r="F1455" t="str">
        <f t="shared" si="14"/>
        <v>E*** K***</v>
      </c>
      <c r="G1455" s="1" t="s">
        <v>8</v>
      </c>
      <c r="H1455" s="1" t="s">
        <v>40</v>
      </c>
      <c r="I1455" s="1" t="s">
        <v>1118</v>
      </c>
      <c r="J1455" s="1" t="s">
        <v>704</v>
      </c>
    </row>
    <row r="1456" spans="1:10" x14ac:dyDescent="0.25">
      <c r="A1456" s="1" t="s">
        <v>1179</v>
      </c>
      <c r="B1456" s="1" t="s">
        <v>315</v>
      </c>
      <c r="C1456" t="str">
        <f t="shared" si="12"/>
        <v>Y****</v>
      </c>
      <c r="D1456" s="1" t="s">
        <v>544</v>
      </c>
      <c r="E1456" t="str">
        <f t="shared" si="13"/>
        <v>A****</v>
      </c>
      <c r="F1456" t="str">
        <f t="shared" si="14"/>
        <v>Y**** A****</v>
      </c>
      <c r="G1456" s="1" t="s">
        <v>8</v>
      </c>
      <c r="H1456" s="1" t="s">
        <v>40</v>
      </c>
      <c r="I1456" s="1" t="s">
        <v>1118</v>
      </c>
      <c r="J1456" s="1" t="s">
        <v>704</v>
      </c>
    </row>
    <row r="1457" spans="1:10" x14ac:dyDescent="0.25">
      <c r="A1457" s="1" t="s">
        <v>1180</v>
      </c>
      <c r="B1457" s="1" t="s">
        <v>146</v>
      </c>
      <c r="C1457" t="str">
        <f t="shared" si="12"/>
        <v>Z*****</v>
      </c>
      <c r="D1457" s="1" t="s">
        <v>181</v>
      </c>
      <c r="E1457" t="str">
        <f t="shared" si="13"/>
        <v>B*****</v>
      </c>
      <c r="F1457" t="str">
        <f t="shared" si="14"/>
        <v>Z***** B*****</v>
      </c>
      <c r="G1457" s="1" t="s">
        <v>8</v>
      </c>
      <c r="H1457" s="1" t="s">
        <v>40</v>
      </c>
      <c r="I1457" s="1" t="s">
        <v>1118</v>
      </c>
      <c r="J1457" s="1" t="s">
        <v>704</v>
      </c>
    </row>
    <row r="1458" spans="1:10" x14ac:dyDescent="0.25">
      <c r="A1458" s="1" t="s">
        <v>1181</v>
      </c>
      <c r="B1458" s="1" t="s">
        <v>1182</v>
      </c>
      <c r="C1458" t="str">
        <f t="shared" si="12"/>
        <v>L************</v>
      </c>
      <c r="D1458" s="1" t="s">
        <v>1183</v>
      </c>
      <c r="E1458" t="str">
        <f t="shared" si="13"/>
        <v>Ç********</v>
      </c>
      <c r="F1458" t="str">
        <f t="shared" si="14"/>
        <v>L************ Ç********</v>
      </c>
      <c r="G1458" s="1" t="s">
        <v>8</v>
      </c>
      <c r="H1458" s="1" t="s">
        <v>40</v>
      </c>
      <c r="I1458" s="1" t="s">
        <v>1118</v>
      </c>
      <c r="J1458" s="1" t="s">
        <v>704</v>
      </c>
    </row>
    <row r="1459" spans="1:10" x14ac:dyDescent="0.25">
      <c r="A1459" s="1" t="s">
        <v>1184</v>
      </c>
      <c r="B1459" s="1" t="s">
        <v>211</v>
      </c>
      <c r="C1459" t="str">
        <f t="shared" si="12"/>
        <v>R******</v>
      </c>
      <c r="D1459" s="1" t="s">
        <v>66</v>
      </c>
      <c r="E1459" t="str">
        <f t="shared" si="13"/>
        <v>S*****</v>
      </c>
      <c r="F1459" t="str">
        <f t="shared" si="14"/>
        <v>R****** S*****</v>
      </c>
      <c r="G1459" s="1" t="s">
        <v>8</v>
      </c>
      <c r="H1459" s="1" t="s">
        <v>40</v>
      </c>
      <c r="I1459" s="1" t="s">
        <v>1118</v>
      </c>
      <c r="J1459" s="1" t="s">
        <v>704</v>
      </c>
    </row>
    <row r="1460" spans="1:10" x14ac:dyDescent="0.25">
      <c r="A1460" s="1" t="s">
        <v>1185</v>
      </c>
      <c r="B1460" s="1" t="s">
        <v>109</v>
      </c>
      <c r="C1460" t="str">
        <f t="shared" si="12"/>
        <v>S******</v>
      </c>
      <c r="D1460" s="1" t="s">
        <v>12</v>
      </c>
      <c r="E1460" t="str">
        <f t="shared" si="13"/>
        <v>A****</v>
      </c>
      <c r="F1460" t="str">
        <f t="shared" si="14"/>
        <v>S****** A****</v>
      </c>
      <c r="G1460" s="1" t="s">
        <v>8</v>
      </c>
      <c r="H1460" s="1" t="s">
        <v>40</v>
      </c>
      <c r="I1460" s="1" t="s">
        <v>1118</v>
      </c>
      <c r="J1460" s="1" t="s">
        <v>704</v>
      </c>
    </row>
    <row r="1461" spans="1:10" x14ac:dyDescent="0.25">
      <c r="A1461" s="1" t="s">
        <v>1186</v>
      </c>
      <c r="B1461" s="1" t="s">
        <v>120</v>
      </c>
      <c r="C1461" t="str">
        <f t="shared" si="12"/>
        <v>F*****</v>
      </c>
      <c r="D1461" s="1" t="s">
        <v>1187</v>
      </c>
      <c r="E1461" t="str">
        <f t="shared" si="13"/>
        <v>Z****</v>
      </c>
      <c r="F1461" t="str">
        <f t="shared" si="14"/>
        <v>F***** Z****</v>
      </c>
      <c r="G1461" s="1" t="s">
        <v>8</v>
      </c>
      <c r="H1461" s="1" t="s">
        <v>40</v>
      </c>
      <c r="I1461" s="1" t="s">
        <v>1118</v>
      </c>
      <c r="J1461" s="1" t="s">
        <v>704</v>
      </c>
    </row>
    <row r="1462" spans="1:10" x14ac:dyDescent="0.25">
      <c r="A1462" s="1" t="s">
        <v>1188</v>
      </c>
      <c r="B1462" s="1" t="s">
        <v>365</v>
      </c>
      <c r="C1462" t="str">
        <f t="shared" si="12"/>
        <v>G**</v>
      </c>
      <c r="D1462" s="1" t="s">
        <v>483</v>
      </c>
      <c r="E1462" t="str">
        <f t="shared" si="13"/>
        <v>K*****</v>
      </c>
      <c r="F1462" t="str">
        <f t="shared" si="14"/>
        <v>G** K*****</v>
      </c>
      <c r="G1462" s="1" t="s">
        <v>8</v>
      </c>
      <c r="H1462" s="1" t="s">
        <v>40</v>
      </c>
      <c r="I1462" s="1" t="s">
        <v>1118</v>
      </c>
      <c r="J1462" s="1" t="s">
        <v>704</v>
      </c>
    </row>
    <row r="1463" spans="1:10" x14ac:dyDescent="0.25">
      <c r="A1463" s="1" t="s">
        <v>1189</v>
      </c>
      <c r="B1463" s="1" t="s">
        <v>1190</v>
      </c>
      <c r="C1463" t="str">
        <f t="shared" ref="C1463:C1526" si="15">LEFT(B1463)&amp;REPT("*",LEN(B1463)-1)</f>
        <v>I**********</v>
      </c>
      <c r="D1463" s="1" t="s">
        <v>112</v>
      </c>
      <c r="E1463" t="str">
        <f t="shared" ref="E1463:E1526" si="16">LEFT(D1463)&amp;REPT("*",LEN(D1463)-1)</f>
        <v>A***</v>
      </c>
      <c r="F1463" t="str">
        <f t="shared" si="14"/>
        <v>I********** A***</v>
      </c>
      <c r="G1463" s="1" t="s">
        <v>8</v>
      </c>
      <c r="H1463" s="1" t="s">
        <v>40</v>
      </c>
      <c r="I1463" s="1" t="s">
        <v>1118</v>
      </c>
      <c r="J1463" s="1" t="s">
        <v>704</v>
      </c>
    </row>
    <row r="1464" spans="1:10" x14ac:dyDescent="0.25">
      <c r="A1464" s="1" t="s">
        <v>1191</v>
      </c>
      <c r="B1464" s="1" t="s">
        <v>397</v>
      </c>
      <c r="C1464" t="str">
        <f t="shared" si="15"/>
        <v>C****</v>
      </c>
      <c r="D1464" s="1" t="s">
        <v>272</v>
      </c>
      <c r="E1464" t="str">
        <f t="shared" si="16"/>
        <v>Ö***</v>
      </c>
      <c r="F1464" t="str">
        <f t="shared" ref="F1464:F1527" si="17">CONCATENATE(C1464," ",E1464)</f>
        <v>C**** Ö***</v>
      </c>
      <c r="G1464" s="1" t="s">
        <v>8</v>
      </c>
      <c r="H1464" s="1" t="s">
        <v>40</v>
      </c>
      <c r="I1464" s="1" t="s">
        <v>1118</v>
      </c>
      <c r="J1464" s="1" t="s">
        <v>704</v>
      </c>
    </row>
    <row r="1465" spans="1:10" x14ac:dyDescent="0.25">
      <c r="A1465" s="1" t="s">
        <v>1192</v>
      </c>
      <c r="B1465" s="1" t="s">
        <v>1193</v>
      </c>
      <c r="C1465" t="str">
        <f t="shared" si="15"/>
        <v>H*************</v>
      </c>
      <c r="D1465" s="1" t="s">
        <v>568</v>
      </c>
      <c r="E1465" t="str">
        <f t="shared" si="16"/>
        <v>Y*******</v>
      </c>
      <c r="F1465" t="str">
        <f t="shared" si="17"/>
        <v>H************* Y*******</v>
      </c>
      <c r="G1465" s="1" t="s">
        <v>8</v>
      </c>
      <c r="H1465" s="1" t="s">
        <v>40</v>
      </c>
      <c r="I1465" s="1" t="s">
        <v>1118</v>
      </c>
      <c r="J1465" s="1" t="s">
        <v>704</v>
      </c>
    </row>
    <row r="1466" spans="1:10" x14ac:dyDescent="0.25">
      <c r="A1466" s="1" t="s">
        <v>1194</v>
      </c>
      <c r="B1466" s="1" t="s">
        <v>1195</v>
      </c>
      <c r="C1466" t="str">
        <f t="shared" si="15"/>
        <v>O**********</v>
      </c>
      <c r="D1466" s="1" t="s">
        <v>597</v>
      </c>
      <c r="E1466" t="str">
        <f t="shared" si="16"/>
        <v>G****</v>
      </c>
      <c r="F1466" t="str">
        <f t="shared" si="17"/>
        <v>O********** G****</v>
      </c>
      <c r="G1466" s="1" t="s">
        <v>8</v>
      </c>
      <c r="H1466" s="1" t="s">
        <v>40</v>
      </c>
      <c r="I1466" s="1" t="s">
        <v>1118</v>
      </c>
      <c r="J1466" s="1" t="s">
        <v>704</v>
      </c>
    </row>
    <row r="1467" spans="1:10" x14ac:dyDescent="0.25">
      <c r="A1467" s="1" t="s">
        <v>1196</v>
      </c>
      <c r="B1467" s="1" t="s">
        <v>1197</v>
      </c>
      <c r="C1467" t="str">
        <f t="shared" si="15"/>
        <v>A******</v>
      </c>
      <c r="D1467" s="1" t="s">
        <v>79</v>
      </c>
      <c r="E1467" t="str">
        <f t="shared" si="16"/>
        <v>Y*****</v>
      </c>
      <c r="F1467" t="str">
        <f t="shared" si="17"/>
        <v>A****** Y*****</v>
      </c>
      <c r="G1467" s="1" t="s">
        <v>8</v>
      </c>
      <c r="H1467" s="1" t="s">
        <v>40</v>
      </c>
      <c r="I1467" s="1" t="s">
        <v>1118</v>
      </c>
      <c r="J1467" s="1" t="s">
        <v>704</v>
      </c>
    </row>
    <row r="1468" spans="1:10" x14ac:dyDescent="0.25">
      <c r="A1468" s="1" t="s">
        <v>1198</v>
      </c>
      <c r="B1468" s="1" t="s">
        <v>1199</v>
      </c>
      <c r="C1468" t="str">
        <f t="shared" si="15"/>
        <v>S****</v>
      </c>
      <c r="D1468" s="1" t="s">
        <v>1200</v>
      </c>
      <c r="E1468" t="str">
        <f t="shared" si="16"/>
        <v>A*******</v>
      </c>
      <c r="F1468" t="str">
        <f t="shared" si="17"/>
        <v>S**** A*******</v>
      </c>
      <c r="G1468" s="1" t="s">
        <v>8</v>
      </c>
      <c r="H1468" s="1" t="s">
        <v>40</v>
      </c>
      <c r="I1468" s="1" t="s">
        <v>1118</v>
      </c>
      <c r="J1468" s="1" t="s">
        <v>704</v>
      </c>
    </row>
    <row r="1469" spans="1:10" x14ac:dyDescent="0.25">
      <c r="A1469" s="1" t="s">
        <v>1201</v>
      </c>
      <c r="B1469" s="1" t="s">
        <v>1202</v>
      </c>
      <c r="C1469" t="str">
        <f t="shared" si="15"/>
        <v>M*******</v>
      </c>
      <c r="D1469" s="1" t="s">
        <v>482</v>
      </c>
      <c r="E1469" t="str">
        <f t="shared" si="16"/>
        <v>K****</v>
      </c>
      <c r="F1469" t="str">
        <f t="shared" si="17"/>
        <v>M******* K****</v>
      </c>
      <c r="G1469" s="1" t="s">
        <v>8</v>
      </c>
      <c r="H1469" s="1" t="s">
        <v>40</v>
      </c>
      <c r="I1469" s="1" t="s">
        <v>1118</v>
      </c>
      <c r="J1469" s="1" t="s">
        <v>704</v>
      </c>
    </row>
    <row r="1470" spans="1:10" x14ac:dyDescent="0.25">
      <c r="A1470" s="1" t="s">
        <v>1203</v>
      </c>
      <c r="B1470" s="1" t="s">
        <v>1204</v>
      </c>
      <c r="C1470" t="str">
        <f t="shared" si="15"/>
        <v>İ***********</v>
      </c>
      <c r="D1470" s="1" t="s">
        <v>307</v>
      </c>
      <c r="E1470" t="str">
        <f t="shared" si="16"/>
        <v>D****</v>
      </c>
      <c r="F1470" t="str">
        <f t="shared" si="17"/>
        <v>İ*********** D****</v>
      </c>
      <c r="G1470" s="1" t="s">
        <v>8</v>
      </c>
      <c r="H1470" s="1" t="s">
        <v>40</v>
      </c>
      <c r="I1470" s="1" t="s">
        <v>1118</v>
      </c>
      <c r="J1470" s="1" t="s">
        <v>704</v>
      </c>
    </row>
    <row r="1471" spans="1:10" x14ac:dyDescent="0.25">
      <c r="A1471" s="1" t="s">
        <v>1205</v>
      </c>
      <c r="B1471" s="1" t="s">
        <v>608</v>
      </c>
      <c r="C1471" t="str">
        <f t="shared" si="15"/>
        <v>B****</v>
      </c>
      <c r="D1471" s="1" t="s">
        <v>430</v>
      </c>
      <c r="E1471" t="str">
        <f t="shared" si="16"/>
        <v>A*</v>
      </c>
      <c r="F1471" t="str">
        <f t="shared" si="17"/>
        <v>B**** A*</v>
      </c>
      <c r="G1471" s="1" t="s">
        <v>8</v>
      </c>
      <c r="H1471" s="1" t="s">
        <v>40</v>
      </c>
      <c r="I1471" s="1" t="s">
        <v>1118</v>
      </c>
      <c r="J1471" s="1" t="s">
        <v>704</v>
      </c>
    </row>
    <row r="1472" spans="1:10" x14ac:dyDescent="0.25">
      <c r="A1472" s="1" t="s">
        <v>1206</v>
      </c>
      <c r="B1472" s="1" t="s">
        <v>76</v>
      </c>
      <c r="C1472" t="str">
        <f t="shared" si="15"/>
        <v>S******</v>
      </c>
      <c r="D1472" s="1" t="s">
        <v>1207</v>
      </c>
      <c r="E1472" t="str">
        <f t="shared" si="16"/>
        <v>P*******</v>
      </c>
      <c r="F1472" t="str">
        <f t="shared" si="17"/>
        <v>S****** P*******</v>
      </c>
      <c r="G1472" s="1" t="s">
        <v>8</v>
      </c>
      <c r="H1472" s="1" t="s">
        <v>40</v>
      </c>
      <c r="I1472" s="1" t="s">
        <v>1118</v>
      </c>
      <c r="J1472" s="1" t="s">
        <v>704</v>
      </c>
    </row>
    <row r="1473" spans="1:10" x14ac:dyDescent="0.25">
      <c r="A1473" s="1" t="s">
        <v>1208</v>
      </c>
      <c r="B1473" s="1" t="s">
        <v>1209</v>
      </c>
      <c r="C1473" t="str">
        <f t="shared" si="15"/>
        <v>E********</v>
      </c>
      <c r="D1473" s="1" t="s">
        <v>640</v>
      </c>
      <c r="E1473" t="str">
        <f t="shared" si="16"/>
        <v>K******</v>
      </c>
      <c r="F1473" t="str">
        <f t="shared" si="17"/>
        <v>E******** K******</v>
      </c>
      <c r="G1473" s="1" t="s">
        <v>8</v>
      </c>
      <c r="H1473" s="1" t="s">
        <v>40</v>
      </c>
      <c r="I1473" s="1" t="s">
        <v>1118</v>
      </c>
      <c r="J1473" s="1" t="s">
        <v>704</v>
      </c>
    </row>
    <row r="1474" spans="1:10" x14ac:dyDescent="0.25">
      <c r="A1474" s="1" t="s">
        <v>1210</v>
      </c>
      <c r="B1474" s="1" t="s">
        <v>1211</v>
      </c>
      <c r="C1474" t="str">
        <f t="shared" si="15"/>
        <v>Ü*********</v>
      </c>
      <c r="D1474" s="1" t="s">
        <v>1212</v>
      </c>
      <c r="E1474" t="str">
        <f t="shared" si="16"/>
        <v>Ö****</v>
      </c>
      <c r="F1474" t="str">
        <f t="shared" si="17"/>
        <v>Ü********* Ö****</v>
      </c>
      <c r="G1474" s="1" t="s">
        <v>8</v>
      </c>
      <c r="H1474" s="1" t="s">
        <v>40</v>
      </c>
      <c r="I1474" s="1" t="s">
        <v>1118</v>
      </c>
      <c r="J1474" s="1" t="s">
        <v>704</v>
      </c>
    </row>
    <row r="1475" spans="1:10" x14ac:dyDescent="0.25">
      <c r="A1475" s="1" t="s">
        <v>1213</v>
      </c>
      <c r="B1475" s="1" t="s">
        <v>350</v>
      </c>
      <c r="C1475" t="str">
        <f t="shared" si="15"/>
        <v>M****</v>
      </c>
      <c r="D1475" s="1" t="s">
        <v>431</v>
      </c>
      <c r="E1475" t="str">
        <f t="shared" si="16"/>
        <v>Ç******</v>
      </c>
      <c r="F1475" t="str">
        <f t="shared" si="17"/>
        <v>M**** Ç******</v>
      </c>
      <c r="G1475" s="1" t="s">
        <v>8</v>
      </c>
      <c r="H1475" s="1" t="s">
        <v>40</v>
      </c>
      <c r="I1475" s="1" t="s">
        <v>1118</v>
      </c>
      <c r="J1475" s="1" t="s">
        <v>704</v>
      </c>
    </row>
    <row r="1476" spans="1:10" x14ac:dyDescent="0.25">
      <c r="A1476" s="1" t="s">
        <v>1214</v>
      </c>
      <c r="B1476" s="1" t="s">
        <v>1215</v>
      </c>
      <c r="C1476" t="str">
        <f t="shared" si="15"/>
        <v>E*********</v>
      </c>
      <c r="D1476" s="1" t="s">
        <v>1216</v>
      </c>
      <c r="E1476" t="str">
        <f t="shared" si="16"/>
        <v>B********</v>
      </c>
      <c r="F1476" t="str">
        <f t="shared" si="17"/>
        <v>E********* B********</v>
      </c>
      <c r="G1476" s="1" t="s">
        <v>8</v>
      </c>
      <c r="H1476" s="1" t="s">
        <v>40</v>
      </c>
      <c r="I1476" s="1" t="s">
        <v>1118</v>
      </c>
      <c r="J1476" s="1" t="s">
        <v>704</v>
      </c>
    </row>
    <row r="1477" spans="1:10" x14ac:dyDescent="0.25">
      <c r="A1477" s="1" t="s">
        <v>1217</v>
      </c>
      <c r="B1477" s="1" t="s">
        <v>314</v>
      </c>
      <c r="C1477" t="str">
        <f t="shared" si="15"/>
        <v>B*****</v>
      </c>
      <c r="D1477" s="1" t="s">
        <v>340</v>
      </c>
      <c r="E1477" t="str">
        <f t="shared" si="16"/>
        <v>Ç****</v>
      </c>
      <c r="F1477" t="str">
        <f t="shared" si="17"/>
        <v>B***** Ç****</v>
      </c>
      <c r="G1477" s="1" t="s">
        <v>8</v>
      </c>
      <c r="H1477" s="1" t="s">
        <v>40</v>
      </c>
      <c r="I1477" s="1" t="s">
        <v>1118</v>
      </c>
      <c r="J1477" s="1" t="s">
        <v>704</v>
      </c>
    </row>
    <row r="1478" spans="1:10" x14ac:dyDescent="0.25">
      <c r="A1478" s="1" t="s">
        <v>1218</v>
      </c>
      <c r="B1478" s="1" t="s">
        <v>1219</v>
      </c>
      <c r="C1478" t="str">
        <f t="shared" si="15"/>
        <v>A*********</v>
      </c>
      <c r="D1478" s="1" t="s">
        <v>1220</v>
      </c>
      <c r="E1478" t="str">
        <f t="shared" si="16"/>
        <v>A******</v>
      </c>
      <c r="F1478" t="str">
        <f t="shared" si="17"/>
        <v>A********* A******</v>
      </c>
      <c r="G1478" s="1" t="s">
        <v>8</v>
      </c>
      <c r="H1478" s="1" t="s">
        <v>40</v>
      </c>
      <c r="I1478" s="1" t="s">
        <v>1118</v>
      </c>
      <c r="J1478" s="1" t="s">
        <v>704</v>
      </c>
    </row>
    <row r="1479" spans="1:10" x14ac:dyDescent="0.25">
      <c r="A1479" s="1" t="s">
        <v>1221</v>
      </c>
      <c r="B1479" s="1" t="s">
        <v>633</v>
      </c>
      <c r="C1479" t="str">
        <f t="shared" si="15"/>
        <v>B*****</v>
      </c>
      <c r="D1479" s="1" t="s">
        <v>81</v>
      </c>
      <c r="E1479" t="str">
        <f t="shared" si="16"/>
        <v>Ö*****</v>
      </c>
      <c r="F1479" t="str">
        <f t="shared" si="17"/>
        <v>B***** Ö*****</v>
      </c>
      <c r="G1479" s="1" t="s">
        <v>8</v>
      </c>
      <c r="H1479" s="1" t="s">
        <v>40</v>
      </c>
      <c r="I1479" s="1" t="s">
        <v>1118</v>
      </c>
      <c r="J1479" s="1" t="s">
        <v>704</v>
      </c>
    </row>
    <row r="1480" spans="1:10" x14ac:dyDescent="0.25">
      <c r="A1480" s="1" t="s">
        <v>1222</v>
      </c>
      <c r="B1480" s="1" t="s">
        <v>163</v>
      </c>
      <c r="C1480" t="str">
        <f t="shared" si="15"/>
        <v>B****</v>
      </c>
      <c r="D1480" s="1" t="s">
        <v>1223</v>
      </c>
      <c r="E1480" t="str">
        <f t="shared" si="16"/>
        <v>C*********</v>
      </c>
      <c r="F1480" t="str">
        <f t="shared" si="17"/>
        <v>B**** C*********</v>
      </c>
      <c r="G1480" s="1" t="s">
        <v>8</v>
      </c>
      <c r="H1480" s="1" t="s">
        <v>40</v>
      </c>
      <c r="I1480" s="1" t="s">
        <v>1118</v>
      </c>
      <c r="J1480" s="1" t="s">
        <v>704</v>
      </c>
    </row>
    <row r="1481" spans="1:10" x14ac:dyDescent="0.25">
      <c r="A1481" s="1" t="s">
        <v>1224</v>
      </c>
      <c r="B1481" s="1" t="s">
        <v>1225</v>
      </c>
      <c r="C1481" t="str">
        <f t="shared" si="15"/>
        <v>S****</v>
      </c>
      <c r="D1481" s="1" t="s">
        <v>1226</v>
      </c>
      <c r="E1481" t="str">
        <f t="shared" si="16"/>
        <v>S********</v>
      </c>
      <c r="F1481" t="str">
        <f t="shared" si="17"/>
        <v>S**** S********</v>
      </c>
      <c r="G1481" s="1" t="s">
        <v>8</v>
      </c>
      <c r="H1481" s="1" t="s">
        <v>40</v>
      </c>
      <c r="I1481" s="1" t="s">
        <v>1118</v>
      </c>
      <c r="J1481" s="1" t="s">
        <v>704</v>
      </c>
    </row>
    <row r="1482" spans="1:10" x14ac:dyDescent="0.25">
      <c r="A1482" s="1" t="s">
        <v>1227</v>
      </c>
      <c r="B1482" s="1" t="s">
        <v>1228</v>
      </c>
      <c r="C1482" t="str">
        <f t="shared" si="15"/>
        <v>H*********</v>
      </c>
      <c r="D1482" s="1" t="s">
        <v>303</v>
      </c>
      <c r="E1482" t="str">
        <f t="shared" si="16"/>
        <v>Ş**</v>
      </c>
      <c r="F1482" t="str">
        <f t="shared" si="17"/>
        <v>H********* Ş**</v>
      </c>
      <c r="G1482" s="1" t="s">
        <v>8</v>
      </c>
      <c r="H1482" s="1" t="s">
        <v>40</v>
      </c>
      <c r="I1482" s="1" t="s">
        <v>1118</v>
      </c>
      <c r="J1482" s="1" t="s">
        <v>704</v>
      </c>
    </row>
    <row r="1483" spans="1:10" x14ac:dyDescent="0.25">
      <c r="A1483" s="1" t="s">
        <v>1229</v>
      </c>
      <c r="B1483" s="1" t="s">
        <v>358</v>
      </c>
      <c r="C1483" t="str">
        <f t="shared" si="15"/>
        <v>B***</v>
      </c>
      <c r="D1483" s="1" t="s">
        <v>366</v>
      </c>
      <c r="E1483" t="str">
        <f t="shared" si="16"/>
        <v>M****</v>
      </c>
      <c r="F1483" t="str">
        <f t="shared" si="17"/>
        <v>B*** M****</v>
      </c>
      <c r="G1483" s="1" t="s">
        <v>8</v>
      </c>
      <c r="H1483" s="1" t="s">
        <v>40</v>
      </c>
      <c r="I1483" s="1" t="s">
        <v>1118</v>
      </c>
      <c r="J1483" s="1" t="s">
        <v>704</v>
      </c>
    </row>
    <row r="1484" spans="1:10" x14ac:dyDescent="0.25">
      <c r="A1484" s="1" t="s">
        <v>1230</v>
      </c>
      <c r="B1484" s="1" t="s">
        <v>170</v>
      </c>
      <c r="C1484" t="str">
        <f t="shared" si="15"/>
        <v>A***</v>
      </c>
      <c r="D1484" s="1" t="s">
        <v>162</v>
      </c>
      <c r="E1484" t="str">
        <f t="shared" si="16"/>
        <v>K*****</v>
      </c>
      <c r="F1484" t="str">
        <f t="shared" si="17"/>
        <v>A*** K*****</v>
      </c>
      <c r="G1484" s="1" t="s">
        <v>8</v>
      </c>
      <c r="H1484" s="1" t="s">
        <v>40</v>
      </c>
      <c r="I1484" s="1" t="s">
        <v>1118</v>
      </c>
      <c r="J1484" s="1" t="s">
        <v>704</v>
      </c>
    </row>
    <row r="1485" spans="1:10" x14ac:dyDescent="0.25">
      <c r="A1485" s="1" t="s">
        <v>1231</v>
      </c>
      <c r="B1485" s="1" t="s">
        <v>70</v>
      </c>
      <c r="C1485" t="str">
        <f t="shared" si="15"/>
        <v>E*******</v>
      </c>
      <c r="D1485" s="1" t="s">
        <v>1232</v>
      </c>
      <c r="E1485" t="str">
        <f t="shared" si="16"/>
        <v>Ç*******</v>
      </c>
      <c r="F1485" t="str">
        <f t="shared" si="17"/>
        <v>E******* Ç*******</v>
      </c>
      <c r="G1485" s="1" t="s">
        <v>8</v>
      </c>
      <c r="H1485" s="1" t="s">
        <v>40</v>
      </c>
      <c r="I1485" s="1" t="s">
        <v>1118</v>
      </c>
      <c r="J1485" s="1" t="s">
        <v>704</v>
      </c>
    </row>
    <row r="1486" spans="1:10" x14ac:dyDescent="0.25">
      <c r="A1486" s="1" t="s">
        <v>1233</v>
      </c>
      <c r="B1486" s="1" t="s">
        <v>1234</v>
      </c>
      <c r="C1486" t="str">
        <f t="shared" si="15"/>
        <v>M***********</v>
      </c>
      <c r="D1486" s="1" t="s">
        <v>1235</v>
      </c>
      <c r="E1486" t="str">
        <f t="shared" si="16"/>
        <v>Ş********</v>
      </c>
      <c r="F1486" t="str">
        <f t="shared" si="17"/>
        <v>M*********** Ş********</v>
      </c>
      <c r="G1486" s="1" t="s">
        <v>8</v>
      </c>
      <c r="H1486" s="1" t="s">
        <v>40</v>
      </c>
      <c r="I1486" s="1" t="s">
        <v>1118</v>
      </c>
      <c r="J1486" s="1" t="s">
        <v>704</v>
      </c>
    </row>
    <row r="1487" spans="1:10" x14ac:dyDescent="0.25">
      <c r="A1487" s="1" t="s">
        <v>1236</v>
      </c>
      <c r="B1487" s="1" t="s">
        <v>497</v>
      </c>
      <c r="C1487" t="str">
        <f t="shared" si="15"/>
        <v>Z********</v>
      </c>
      <c r="D1487" s="1" t="s">
        <v>1237</v>
      </c>
      <c r="E1487" t="str">
        <f t="shared" si="16"/>
        <v>B****</v>
      </c>
      <c r="F1487" t="str">
        <f t="shared" si="17"/>
        <v>Z******** B****</v>
      </c>
      <c r="G1487" s="1" t="s">
        <v>8</v>
      </c>
      <c r="H1487" s="1" t="s">
        <v>40</v>
      </c>
      <c r="I1487" s="1" t="s">
        <v>1118</v>
      </c>
      <c r="J1487" s="1" t="s">
        <v>704</v>
      </c>
    </row>
    <row r="1488" spans="1:10" x14ac:dyDescent="0.25">
      <c r="A1488" s="1" t="s">
        <v>1238</v>
      </c>
      <c r="B1488" s="1" t="s">
        <v>69</v>
      </c>
      <c r="C1488" t="str">
        <f t="shared" si="15"/>
        <v>C**</v>
      </c>
      <c r="D1488" s="1" t="s">
        <v>30</v>
      </c>
      <c r="E1488" t="str">
        <f t="shared" si="16"/>
        <v>K****</v>
      </c>
      <c r="F1488" t="str">
        <f t="shared" si="17"/>
        <v>C** K****</v>
      </c>
      <c r="G1488" s="1" t="s">
        <v>8</v>
      </c>
      <c r="H1488" s="1" t="s">
        <v>40</v>
      </c>
      <c r="I1488" s="1" t="s">
        <v>1118</v>
      </c>
      <c r="J1488" s="1" t="s">
        <v>704</v>
      </c>
    </row>
    <row r="1489" spans="1:10" x14ac:dyDescent="0.25">
      <c r="A1489" s="1" t="s">
        <v>1239</v>
      </c>
      <c r="B1489" s="1" t="s">
        <v>125</v>
      </c>
      <c r="C1489" t="str">
        <f t="shared" si="15"/>
        <v>E****</v>
      </c>
      <c r="D1489" s="1" t="s">
        <v>433</v>
      </c>
      <c r="E1489" t="str">
        <f t="shared" si="16"/>
        <v>G****</v>
      </c>
      <c r="F1489" t="str">
        <f t="shared" si="17"/>
        <v>E**** G****</v>
      </c>
      <c r="G1489" s="1" t="s">
        <v>8</v>
      </c>
      <c r="H1489" s="1" t="s">
        <v>40</v>
      </c>
      <c r="I1489" s="1" t="s">
        <v>1118</v>
      </c>
      <c r="J1489" s="1" t="s">
        <v>704</v>
      </c>
    </row>
    <row r="1490" spans="1:10" x14ac:dyDescent="0.25">
      <c r="A1490" s="1" t="s">
        <v>1240</v>
      </c>
      <c r="B1490" s="1" t="s">
        <v>357</v>
      </c>
      <c r="C1490" t="str">
        <f t="shared" si="15"/>
        <v>A*****</v>
      </c>
      <c r="D1490" s="1" t="s">
        <v>10</v>
      </c>
      <c r="E1490" t="str">
        <f t="shared" si="16"/>
        <v>D****</v>
      </c>
      <c r="F1490" t="str">
        <f t="shared" si="17"/>
        <v>A***** D****</v>
      </c>
      <c r="G1490" s="1" t="s">
        <v>8</v>
      </c>
      <c r="H1490" s="1" t="s">
        <v>40</v>
      </c>
      <c r="I1490" s="1" t="s">
        <v>1118</v>
      </c>
      <c r="J1490" s="1" t="s">
        <v>704</v>
      </c>
    </row>
    <row r="1491" spans="1:10" x14ac:dyDescent="0.25">
      <c r="A1491" s="1" t="s">
        <v>1241</v>
      </c>
      <c r="B1491" s="1" t="s">
        <v>72</v>
      </c>
      <c r="C1491" t="str">
        <f t="shared" si="15"/>
        <v>Y****</v>
      </c>
      <c r="D1491" s="1" t="s">
        <v>205</v>
      </c>
      <c r="E1491" t="str">
        <f t="shared" si="16"/>
        <v>Ç**</v>
      </c>
      <c r="F1491" t="str">
        <f t="shared" si="17"/>
        <v>Y**** Ç**</v>
      </c>
      <c r="G1491" s="1" t="s">
        <v>8</v>
      </c>
      <c r="H1491" s="1" t="s">
        <v>40</v>
      </c>
      <c r="I1491" s="1" t="s">
        <v>1118</v>
      </c>
      <c r="J1491" s="1" t="s">
        <v>704</v>
      </c>
    </row>
    <row r="1492" spans="1:10" x14ac:dyDescent="0.25">
      <c r="A1492" s="1" t="s">
        <v>1242</v>
      </c>
      <c r="B1492" s="1" t="s">
        <v>1243</v>
      </c>
      <c r="C1492" t="str">
        <f t="shared" si="15"/>
        <v>Ş***********</v>
      </c>
      <c r="D1492" s="1" t="s">
        <v>1244</v>
      </c>
      <c r="E1492" t="str">
        <f t="shared" si="16"/>
        <v>H*****</v>
      </c>
      <c r="F1492" t="str">
        <f t="shared" si="17"/>
        <v>Ş*********** H*****</v>
      </c>
      <c r="G1492" s="1" t="s">
        <v>8</v>
      </c>
      <c r="H1492" s="1" t="s">
        <v>40</v>
      </c>
      <c r="I1492" s="1" t="s">
        <v>1118</v>
      </c>
      <c r="J1492" s="1" t="s">
        <v>704</v>
      </c>
    </row>
    <row r="1493" spans="1:10" x14ac:dyDescent="0.25">
      <c r="A1493" s="1" t="s">
        <v>1245</v>
      </c>
      <c r="B1493" s="1" t="s">
        <v>72</v>
      </c>
      <c r="C1493" t="str">
        <f t="shared" si="15"/>
        <v>Y****</v>
      </c>
      <c r="D1493" s="1" t="s">
        <v>309</v>
      </c>
      <c r="E1493" t="str">
        <f t="shared" si="16"/>
        <v>Ç****</v>
      </c>
      <c r="F1493" t="str">
        <f t="shared" si="17"/>
        <v>Y**** Ç****</v>
      </c>
      <c r="G1493" s="1" t="s">
        <v>8</v>
      </c>
      <c r="H1493" s="1" t="s">
        <v>40</v>
      </c>
      <c r="I1493" s="1" t="s">
        <v>1118</v>
      </c>
      <c r="J1493" s="1" t="s">
        <v>704</v>
      </c>
    </row>
    <row r="1494" spans="1:10" x14ac:dyDescent="0.25">
      <c r="A1494" s="1" t="s">
        <v>1246</v>
      </c>
      <c r="B1494" s="1" t="s">
        <v>298</v>
      </c>
      <c r="C1494" t="str">
        <f t="shared" si="15"/>
        <v>A*****</v>
      </c>
      <c r="D1494" s="1" t="s">
        <v>1247</v>
      </c>
      <c r="E1494" t="str">
        <f t="shared" si="16"/>
        <v>Y****</v>
      </c>
      <c r="F1494" t="str">
        <f t="shared" si="17"/>
        <v>A***** Y****</v>
      </c>
      <c r="G1494" s="1" t="s">
        <v>8</v>
      </c>
      <c r="H1494" s="1" t="s">
        <v>40</v>
      </c>
      <c r="I1494" s="1" t="s">
        <v>1118</v>
      </c>
      <c r="J1494" s="1" t="s">
        <v>704</v>
      </c>
    </row>
    <row r="1495" spans="1:10" x14ac:dyDescent="0.25">
      <c r="A1495" s="1" t="s">
        <v>1248</v>
      </c>
      <c r="B1495" s="1" t="s">
        <v>289</v>
      </c>
      <c r="C1495" t="str">
        <f t="shared" si="15"/>
        <v>G****</v>
      </c>
      <c r="D1495" s="1" t="s">
        <v>1249</v>
      </c>
      <c r="E1495" t="str">
        <f t="shared" si="16"/>
        <v>K********</v>
      </c>
      <c r="F1495" t="str">
        <f t="shared" si="17"/>
        <v>G**** K********</v>
      </c>
      <c r="G1495" s="1" t="s">
        <v>8</v>
      </c>
      <c r="H1495" s="1" t="s">
        <v>40</v>
      </c>
      <c r="I1495" s="1" t="s">
        <v>1118</v>
      </c>
      <c r="J1495" s="1" t="s">
        <v>704</v>
      </c>
    </row>
    <row r="1496" spans="1:10" x14ac:dyDescent="0.25">
      <c r="A1496" s="1" t="s">
        <v>1250</v>
      </c>
      <c r="B1496" s="1" t="s">
        <v>264</v>
      </c>
      <c r="C1496" t="str">
        <f t="shared" si="15"/>
        <v>B*******</v>
      </c>
      <c r="D1496" s="1" t="s">
        <v>334</v>
      </c>
      <c r="E1496" t="str">
        <f t="shared" si="16"/>
        <v>P****</v>
      </c>
      <c r="F1496" t="str">
        <f t="shared" si="17"/>
        <v>B******* P****</v>
      </c>
      <c r="G1496" s="1" t="s">
        <v>8</v>
      </c>
      <c r="H1496" s="1" t="s">
        <v>40</v>
      </c>
      <c r="I1496" s="1" t="s">
        <v>1118</v>
      </c>
      <c r="J1496" s="1" t="s">
        <v>704</v>
      </c>
    </row>
    <row r="1497" spans="1:10" x14ac:dyDescent="0.25">
      <c r="A1497" s="1" t="s">
        <v>1251</v>
      </c>
      <c r="B1497" s="1" t="s">
        <v>18</v>
      </c>
      <c r="C1497" t="str">
        <f t="shared" si="15"/>
        <v>E*****</v>
      </c>
      <c r="D1497" s="1" t="s">
        <v>137</v>
      </c>
      <c r="E1497" t="str">
        <f t="shared" si="16"/>
        <v>A*****</v>
      </c>
      <c r="F1497" t="str">
        <f t="shared" si="17"/>
        <v>E***** A*****</v>
      </c>
      <c r="G1497" s="1" t="s">
        <v>8</v>
      </c>
      <c r="H1497" s="1" t="s">
        <v>40</v>
      </c>
      <c r="I1497" s="1" t="s">
        <v>1118</v>
      </c>
      <c r="J1497" s="1" t="s">
        <v>704</v>
      </c>
    </row>
    <row r="1498" spans="1:10" x14ac:dyDescent="0.25">
      <c r="A1498" s="1" t="s">
        <v>1252</v>
      </c>
      <c r="B1498" s="1" t="s">
        <v>608</v>
      </c>
      <c r="C1498" t="str">
        <f t="shared" si="15"/>
        <v>B****</v>
      </c>
      <c r="D1498" s="1" t="s">
        <v>1253</v>
      </c>
      <c r="E1498" t="str">
        <f t="shared" si="16"/>
        <v>D*****</v>
      </c>
      <c r="F1498" t="str">
        <f t="shared" si="17"/>
        <v>B**** D*****</v>
      </c>
      <c r="G1498" s="1" t="s">
        <v>8</v>
      </c>
      <c r="H1498" s="1" t="s">
        <v>40</v>
      </c>
      <c r="I1498" s="1" t="s">
        <v>1118</v>
      </c>
      <c r="J1498" s="1" t="s">
        <v>704</v>
      </c>
    </row>
    <row r="1499" spans="1:10" x14ac:dyDescent="0.25">
      <c r="A1499" s="1" t="s">
        <v>1254</v>
      </c>
      <c r="B1499" s="1" t="s">
        <v>692</v>
      </c>
      <c r="C1499" t="str">
        <f t="shared" si="15"/>
        <v>U******</v>
      </c>
      <c r="D1499" s="1" t="s">
        <v>1255</v>
      </c>
      <c r="E1499" t="str">
        <f t="shared" si="16"/>
        <v>Ç******</v>
      </c>
      <c r="F1499" t="str">
        <f t="shared" si="17"/>
        <v>U****** Ç******</v>
      </c>
      <c r="G1499" s="1" t="s">
        <v>8</v>
      </c>
      <c r="H1499" s="1" t="s">
        <v>40</v>
      </c>
      <c r="I1499" s="1" t="s">
        <v>1118</v>
      </c>
      <c r="J1499" s="1" t="s">
        <v>704</v>
      </c>
    </row>
    <row r="1500" spans="1:10" x14ac:dyDescent="0.25">
      <c r="A1500" s="1" t="s">
        <v>1256</v>
      </c>
      <c r="B1500" s="1" t="s">
        <v>440</v>
      </c>
      <c r="C1500" t="str">
        <f t="shared" si="15"/>
        <v>Z***********</v>
      </c>
      <c r="D1500" s="1" t="s">
        <v>1257</v>
      </c>
      <c r="E1500" t="str">
        <f t="shared" si="16"/>
        <v>K****</v>
      </c>
      <c r="F1500" t="str">
        <f t="shared" si="17"/>
        <v>Z*********** K****</v>
      </c>
      <c r="G1500" s="1" t="s">
        <v>8</v>
      </c>
      <c r="H1500" s="1" t="s">
        <v>40</v>
      </c>
      <c r="I1500" s="1" t="s">
        <v>1118</v>
      </c>
      <c r="J1500" s="1" t="s">
        <v>704</v>
      </c>
    </row>
    <row r="1501" spans="1:10" x14ac:dyDescent="0.25">
      <c r="A1501" s="1" t="s">
        <v>1258</v>
      </c>
      <c r="B1501" s="1" t="s">
        <v>1259</v>
      </c>
      <c r="C1501" t="str">
        <f t="shared" si="15"/>
        <v>N********</v>
      </c>
      <c r="D1501" s="1" t="s">
        <v>58</v>
      </c>
      <c r="E1501" t="str">
        <f t="shared" si="16"/>
        <v>S*****</v>
      </c>
      <c r="F1501" t="str">
        <f t="shared" si="17"/>
        <v>N******** S*****</v>
      </c>
      <c r="G1501" s="1" t="s">
        <v>8</v>
      </c>
      <c r="H1501" s="1" t="s">
        <v>40</v>
      </c>
      <c r="I1501" s="1" t="s">
        <v>1118</v>
      </c>
      <c r="J1501" s="1" t="s">
        <v>704</v>
      </c>
    </row>
    <row r="1502" spans="1:10" x14ac:dyDescent="0.25">
      <c r="A1502" s="1" t="s">
        <v>1260</v>
      </c>
      <c r="B1502" s="1" t="s">
        <v>262</v>
      </c>
      <c r="C1502" t="str">
        <f t="shared" si="15"/>
        <v>B****</v>
      </c>
      <c r="D1502" s="1" t="s">
        <v>1261</v>
      </c>
      <c r="E1502" t="str">
        <f t="shared" si="16"/>
        <v>T*********</v>
      </c>
      <c r="F1502" t="str">
        <f t="shared" si="17"/>
        <v>B**** T*********</v>
      </c>
      <c r="G1502" s="1" t="s">
        <v>8</v>
      </c>
      <c r="H1502" s="1" t="s">
        <v>40</v>
      </c>
      <c r="I1502" s="1" t="s">
        <v>1118</v>
      </c>
      <c r="J1502" s="1" t="s">
        <v>704</v>
      </c>
    </row>
    <row r="1503" spans="1:10" x14ac:dyDescent="0.25">
      <c r="A1503" s="1" t="s">
        <v>1262</v>
      </c>
      <c r="B1503" s="1" t="s">
        <v>620</v>
      </c>
      <c r="C1503" t="str">
        <f t="shared" si="15"/>
        <v>S****</v>
      </c>
      <c r="D1503" s="1" t="s">
        <v>686</v>
      </c>
      <c r="E1503" t="str">
        <f t="shared" si="16"/>
        <v>B****</v>
      </c>
      <c r="F1503" t="str">
        <f t="shared" si="17"/>
        <v>S**** B****</v>
      </c>
      <c r="G1503" s="1" t="s">
        <v>8</v>
      </c>
      <c r="H1503" s="1" t="s">
        <v>40</v>
      </c>
      <c r="I1503" s="1" t="s">
        <v>1118</v>
      </c>
      <c r="J1503" s="1" t="s">
        <v>704</v>
      </c>
    </row>
    <row r="1504" spans="1:10" x14ac:dyDescent="0.25">
      <c r="A1504" s="1" t="s">
        <v>1263</v>
      </c>
      <c r="B1504" s="1" t="s">
        <v>677</v>
      </c>
      <c r="C1504" t="str">
        <f t="shared" si="15"/>
        <v>İ****</v>
      </c>
      <c r="D1504" s="1" t="s">
        <v>690</v>
      </c>
      <c r="E1504" t="str">
        <f t="shared" si="16"/>
        <v>B******</v>
      </c>
      <c r="F1504" t="str">
        <f t="shared" si="17"/>
        <v>İ**** B******</v>
      </c>
      <c r="G1504" s="1" t="s">
        <v>8</v>
      </c>
      <c r="H1504" s="1" t="s">
        <v>40</v>
      </c>
      <c r="I1504" s="1" t="s">
        <v>1118</v>
      </c>
      <c r="J1504" s="1" t="s">
        <v>704</v>
      </c>
    </row>
    <row r="1505" spans="1:10" x14ac:dyDescent="0.25">
      <c r="A1505" s="1" t="s">
        <v>1264</v>
      </c>
      <c r="B1505" s="1" t="s">
        <v>9</v>
      </c>
      <c r="C1505" t="str">
        <f t="shared" si="15"/>
        <v>E***</v>
      </c>
      <c r="D1505" s="1" t="s">
        <v>178</v>
      </c>
      <c r="E1505" t="str">
        <f t="shared" si="16"/>
        <v>K***</v>
      </c>
      <c r="F1505" t="str">
        <f t="shared" si="17"/>
        <v>E*** K***</v>
      </c>
      <c r="G1505" s="1" t="s">
        <v>8</v>
      </c>
      <c r="H1505" s="1" t="s">
        <v>40</v>
      </c>
      <c r="I1505" s="1" t="s">
        <v>1118</v>
      </c>
      <c r="J1505" s="1" t="s">
        <v>704</v>
      </c>
    </row>
    <row r="1506" spans="1:10" x14ac:dyDescent="0.25">
      <c r="A1506" s="1" t="s">
        <v>1265</v>
      </c>
      <c r="B1506" s="1" t="s">
        <v>146</v>
      </c>
      <c r="C1506" t="str">
        <f t="shared" si="15"/>
        <v>Z*****</v>
      </c>
      <c r="D1506" s="1" t="s">
        <v>81</v>
      </c>
      <c r="E1506" t="str">
        <f t="shared" si="16"/>
        <v>Ö*****</v>
      </c>
      <c r="F1506" t="str">
        <f t="shared" si="17"/>
        <v>Z***** Ö*****</v>
      </c>
      <c r="G1506" s="1" t="s">
        <v>8</v>
      </c>
      <c r="H1506" s="1" t="s">
        <v>40</v>
      </c>
      <c r="I1506" s="1" t="s">
        <v>1118</v>
      </c>
      <c r="J1506" s="1" t="s">
        <v>704</v>
      </c>
    </row>
    <row r="1507" spans="1:10" x14ac:dyDescent="0.25">
      <c r="A1507" s="1" t="s">
        <v>1266</v>
      </c>
      <c r="B1507" s="1" t="s">
        <v>1267</v>
      </c>
      <c r="C1507" t="str">
        <f t="shared" si="15"/>
        <v>E*********</v>
      </c>
      <c r="D1507" s="1" t="s">
        <v>1268</v>
      </c>
      <c r="E1507" t="str">
        <f t="shared" si="16"/>
        <v>Y****</v>
      </c>
      <c r="F1507" t="str">
        <f t="shared" si="17"/>
        <v>E********* Y****</v>
      </c>
      <c r="G1507" s="1" t="s">
        <v>8</v>
      </c>
      <c r="H1507" s="1" t="s">
        <v>40</v>
      </c>
      <c r="I1507" s="1" t="s">
        <v>1118</v>
      </c>
      <c r="J1507" s="1" t="s">
        <v>704</v>
      </c>
    </row>
    <row r="1508" spans="1:10" x14ac:dyDescent="0.25">
      <c r="A1508" s="1" t="s">
        <v>1269</v>
      </c>
      <c r="B1508" s="1" t="s">
        <v>89</v>
      </c>
      <c r="C1508" t="str">
        <f t="shared" si="15"/>
        <v>A***</v>
      </c>
      <c r="D1508" s="1" t="s">
        <v>401</v>
      </c>
      <c r="E1508" t="str">
        <f t="shared" si="16"/>
        <v>Ş*****</v>
      </c>
      <c r="F1508" t="str">
        <f t="shared" si="17"/>
        <v>A*** Ş*****</v>
      </c>
      <c r="G1508" s="1" t="s">
        <v>8</v>
      </c>
      <c r="H1508" s="1" t="s">
        <v>40</v>
      </c>
      <c r="I1508" s="1" t="s">
        <v>1118</v>
      </c>
      <c r="J1508" s="1" t="s">
        <v>704</v>
      </c>
    </row>
    <row r="1509" spans="1:10" x14ac:dyDescent="0.25">
      <c r="A1509" s="1" t="s">
        <v>1270</v>
      </c>
      <c r="B1509" s="1" t="s">
        <v>1271</v>
      </c>
      <c r="C1509" t="str">
        <f t="shared" si="15"/>
        <v>Z***********</v>
      </c>
      <c r="D1509" s="1" t="s">
        <v>334</v>
      </c>
      <c r="E1509" t="str">
        <f t="shared" si="16"/>
        <v>P****</v>
      </c>
      <c r="F1509" t="str">
        <f t="shared" si="17"/>
        <v>Z*********** P****</v>
      </c>
      <c r="G1509" s="1" t="s">
        <v>8</v>
      </c>
      <c r="H1509" s="1" t="s">
        <v>40</v>
      </c>
      <c r="I1509" s="1" t="s">
        <v>1118</v>
      </c>
      <c r="J1509" s="1" t="s">
        <v>704</v>
      </c>
    </row>
    <row r="1510" spans="1:10" x14ac:dyDescent="0.25">
      <c r="A1510" s="1" t="s">
        <v>1272</v>
      </c>
      <c r="B1510" s="1" t="s">
        <v>1273</v>
      </c>
      <c r="C1510" t="str">
        <f t="shared" si="15"/>
        <v>G****</v>
      </c>
      <c r="D1510" s="1" t="s">
        <v>12</v>
      </c>
      <c r="E1510" t="str">
        <f t="shared" si="16"/>
        <v>A****</v>
      </c>
      <c r="F1510" t="str">
        <f t="shared" si="17"/>
        <v>G**** A****</v>
      </c>
      <c r="G1510" s="1" t="s">
        <v>8</v>
      </c>
      <c r="H1510" s="1" t="s">
        <v>40</v>
      </c>
      <c r="I1510" s="1" t="s">
        <v>1118</v>
      </c>
      <c r="J1510" s="1" t="s">
        <v>704</v>
      </c>
    </row>
    <row r="1511" spans="1:10" x14ac:dyDescent="0.25">
      <c r="A1511" s="1" t="s">
        <v>1274</v>
      </c>
      <c r="B1511" s="1" t="s">
        <v>1275</v>
      </c>
      <c r="C1511" t="str">
        <f t="shared" si="15"/>
        <v>S******</v>
      </c>
      <c r="D1511" s="1" t="s">
        <v>105</v>
      </c>
      <c r="E1511" t="str">
        <f t="shared" si="16"/>
        <v>Y*****</v>
      </c>
      <c r="F1511" t="str">
        <f t="shared" si="17"/>
        <v>S****** Y*****</v>
      </c>
      <c r="G1511" s="1" t="s">
        <v>8</v>
      </c>
      <c r="H1511" s="1" t="s">
        <v>40</v>
      </c>
      <c r="I1511" s="1" t="s">
        <v>1118</v>
      </c>
      <c r="J1511" s="1" t="s">
        <v>704</v>
      </c>
    </row>
    <row r="1512" spans="1:10" x14ac:dyDescent="0.25">
      <c r="A1512" s="1" t="s">
        <v>1276</v>
      </c>
      <c r="B1512" s="1" t="s">
        <v>187</v>
      </c>
      <c r="C1512" t="str">
        <f t="shared" si="15"/>
        <v>Y****</v>
      </c>
      <c r="D1512" s="1" t="s">
        <v>1277</v>
      </c>
      <c r="E1512" t="str">
        <f t="shared" si="16"/>
        <v>G*****</v>
      </c>
      <c r="F1512" t="str">
        <f t="shared" si="17"/>
        <v>Y**** G*****</v>
      </c>
      <c r="G1512" s="1" t="s">
        <v>8</v>
      </c>
      <c r="H1512" s="1" t="s">
        <v>40</v>
      </c>
      <c r="I1512" s="1" t="s">
        <v>1118</v>
      </c>
      <c r="J1512" s="1" t="s">
        <v>704</v>
      </c>
    </row>
    <row r="1513" spans="1:10" x14ac:dyDescent="0.25">
      <c r="A1513" s="1" t="s">
        <v>1278</v>
      </c>
      <c r="B1513" s="1" t="s">
        <v>1279</v>
      </c>
      <c r="C1513" t="str">
        <f t="shared" si="15"/>
        <v>A*****</v>
      </c>
      <c r="D1513" s="1" t="s">
        <v>431</v>
      </c>
      <c r="E1513" t="str">
        <f t="shared" si="16"/>
        <v>Ç******</v>
      </c>
      <c r="F1513" t="str">
        <f t="shared" si="17"/>
        <v>A***** Ç******</v>
      </c>
      <c r="G1513" s="1" t="s">
        <v>8</v>
      </c>
      <c r="H1513" s="1" t="s">
        <v>40</v>
      </c>
      <c r="I1513" s="1" t="s">
        <v>1118</v>
      </c>
      <c r="J1513" s="1" t="s">
        <v>704</v>
      </c>
    </row>
    <row r="1514" spans="1:10" x14ac:dyDescent="0.25">
      <c r="A1514" s="1" t="s">
        <v>1280</v>
      </c>
      <c r="B1514" s="1" t="s">
        <v>246</v>
      </c>
      <c r="C1514" t="str">
        <f t="shared" si="15"/>
        <v>S***</v>
      </c>
      <c r="D1514" s="1" t="s">
        <v>1281</v>
      </c>
      <c r="E1514" t="str">
        <f t="shared" si="16"/>
        <v>B*******</v>
      </c>
      <c r="F1514" t="str">
        <f t="shared" si="17"/>
        <v>S*** B*******</v>
      </c>
      <c r="G1514" s="1" t="s">
        <v>8</v>
      </c>
      <c r="H1514" s="1" t="s">
        <v>40</v>
      </c>
      <c r="I1514" s="1" t="s">
        <v>1118</v>
      </c>
      <c r="J1514" s="1" t="s">
        <v>704</v>
      </c>
    </row>
    <row r="1515" spans="1:10" x14ac:dyDescent="0.25">
      <c r="A1515" s="1" t="s">
        <v>1282</v>
      </c>
      <c r="B1515" s="1" t="s">
        <v>1283</v>
      </c>
      <c r="C1515" t="str">
        <f t="shared" si="15"/>
        <v>Z***********</v>
      </c>
      <c r="D1515" s="1" t="s">
        <v>1284</v>
      </c>
      <c r="E1515" t="str">
        <f t="shared" si="16"/>
        <v>G****</v>
      </c>
      <c r="F1515" t="str">
        <f t="shared" si="17"/>
        <v>Z*********** G****</v>
      </c>
      <c r="G1515" s="1" t="s">
        <v>8</v>
      </c>
      <c r="H1515" s="1" t="s">
        <v>40</v>
      </c>
      <c r="I1515" s="1" t="s">
        <v>1118</v>
      </c>
      <c r="J1515" s="1" t="s">
        <v>704</v>
      </c>
    </row>
    <row r="1516" spans="1:10" x14ac:dyDescent="0.25">
      <c r="A1516" s="1" t="s">
        <v>1285</v>
      </c>
      <c r="B1516" s="1" t="s">
        <v>355</v>
      </c>
      <c r="C1516" t="str">
        <f t="shared" si="15"/>
        <v>O***</v>
      </c>
      <c r="D1516" s="1" t="s">
        <v>342</v>
      </c>
      <c r="E1516" t="str">
        <f t="shared" si="16"/>
        <v>B*****</v>
      </c>
      <c r="F1516" t="str">
        <f t="shared" si="17"/>
        <v>O*** B*****</v>
      </c>
      <c r="G1516" s="1" t="s">
        <v>8</v>
      </c>
      <c r="H1516" s="1" t="s">
        <v>40</v>
      </c>
      <c r="I1516" s="1" t="s">
        <v>1118</v>
      </c>
      <c r="J1516" s="1" t="s">
        <v>704</v>
      </c>
    </row>
    <row r="1517" spans="1:10" x14ac:dyDescent="0.25">
      <c r="A1517" s="1" t="s">
        <v>1286</v>
      </c>
      <c r="B1517" s="1" t="s">
        <v>49</v>
      </c>
      <c r="C1517" t="str">
        <f t="shared" si="15"/>
        <v>S***</v>
      </c>
      <c r="D1517" s="1" t="s">
        <v>481</v>
      </c>
      <c r="E1517" t="str">
        <f t="shared" si="16"/>
        <v>Y********</v>
      </c>
      <c r="F1517" t="str">
        <f t="shared" si="17"/>
        <v>S*** Y********</v>
      </c>
      <c r="G1517" s="1" t="s">
        <v>8</v>
      </c>
      <c r="H1517" s="1" t="s">
        <v>40</v>
      </c>
      <c r="I1517" s="1" t="s">
        <v>1118</v>
      </c>
      <c r="J1517" s="1" t="s">
        <v>704</v>
      </c>
    </row>
    <row r="1518" spans="1:10" x14ac:dyDescent="0.25">
      <c r="A1518" s="1" t="s">
        <v>1287</v>
      </c>
      <c r="B1518" s="1" t="s">
        <v>193</v>
      </c>
      <c r="C1518" t="str">
        <f t="shared" si="15"/>
        <v>M*****</v>
      </c>
      <c r="D1518" s="1" t="s">
        <v>1288</v>
      </c>
      <c r="E1518" t="str">
        <f t="shared" si="16"/>
        <v>Ş****</v>
      </c>
      <c r="F1518" t="str">
        <f t="shared" si="17"/>
        <v>M***** Ş****</v>
      </c>
      <c r="G1518" s="1" t="s">
        <v>8</v>
      </c>
      <c r="H1518" s="1" t="s">
        <v>40</v>
      </c>
      <c r="I1518" s="1" t="s">
        <v>1118</v>
      </c>
      <c r="J1518" s="1" t="s">
        <v>704</v>
      </c>
    </row>
    <row r="1519" spans="1:10" x14ac:dyDescent="0.25">
      <c r="A1519" s="1" t="s">
        <v>1289</v>
      </c>
      <c r="B1519" s="1" t="s">
        <v>1290</v>
      </c>
      <c r="C1519" t="str">
        <f t="shared" si="15"/>
        <v>S*******</v>
      </c>
      <c r="D1519" s="1" t="s">
        <v>313</v>
      </c>
      <c r="E1519" t="str">
        <f t="shared" si="16"/>
        <v>D******</v>
      </c>
      <c r="F1519" t="str">
        <f t="shared" si="17"/>
        <v>S******* D******</v>
      </c>
      <c r="G1519" s="1" t="s">
        <v>8</v>
      </c>
      <c r="H1519" s="1" t="s">
        <v>40</v>
      </c>
      <c r="I1519" s="1" t="s">
        <v>1118</v>
      </c>
      <c r="J1519" s="1" t="s">
        <v>704</v>
      </c>
    </row>
    <row r="1520" spans="1:10" x14ac:dyDescent="0.25">
      <c r="A1520" s="1" t="s">
        <v>1291</v>
      </c>
      <c r="B1520" s="1" t="s">
        <v>314</v>
      </c>
      <c r="C1520" t="str">
        <f t="shared" si="15"/>
        <v>B*****</v>
      </c>
      <c r="D1520" s="1" t="s">
        <v>101</v>
      </c>
      <c r="E1520" t="str">
        <f t="shared" si="16"/>
        <v>Y****</v>
      </c>
      <c r="F1520" t="str">
        <f t="shared" si="17"/>
        <v>B***** Y****</v>
      </c>
      <c r="G1520" s="1" t="s">
        <v>8</v>
      </c>
      <c r="H1520" s="1" t="s">
        <v>40</v>
      </c>
      <c r="I1520" s="1" t="s">
        <v>1118</v>
      </c>
      <c r="J1520" s="1" t="s">
        <v>704</v>
      </c>
    </row>
    <row r="1521" spans="1:10" x14ac:dyDescent="0.25">
      <c r="A1521" s="1" t="s">
        <v>1292</v>
      </c>
      <c r="B1521" s="1" t="s">
        <v>587</v>
      </c>
      <c r="C1521" t="str">
        <f t="shared" si="15"/>
        <v>E********</v>
      </c>
      <c r="D1521" s="1" t="s">
        <v>221</v>
      </c>
      <c r="E1521" t="str">
        <f t="shared" si="16"/>
        <v>E******</v>
      </c>
      <c r="F1521" t="str">
        <f t="shared" si="17"/>
        <v>E******** E******</v>
      </c>
      <c r="G1521" s="1" t="s">
        <v>8</v>
      </c>
      <c r="H1521" s="1" t="s">
        <v>40</v>
      </c>
      <c r="I1521" s="1" t="s">
        <v>1118</v>
      </c>
      <c r="J1521" s="1" t="s">
        <v>704</v>
      </c>
    </row>
    <row r="1522" spans="1:10" x14ac:dyDescent="0.25">
      <c r="A1522" s="1" t="s">
        <v>1293</v>
      </c>
      <c r="B1522" s="1" t="s">
        <v>414</v>
      </c>
      <c r="C1522" t="str">
        <f t="shared" si="15"/>
        <v>T******</v>
      </c>
      <c r="D1522" s="1" t="s">
        <v>1294</v>
      </c>
      <c r="E1522" t="str">
        <f t="shared" si="16"/>
        <v>Ç*******</v>
      </c>
      <c r="F1522" t="str">
        <f t="shared" si="17"/>
        <v>T****** Ç*******</v>
      </c>
      <c r="G1522" s="1" t="s">
        <v>8</v>
      </c>
      <c r="H1522" s="1" t="s">
        <v>40</v>
      </c>
      <c r="I1522" s="1" t="s">
        <v>1118</v>
      </c>
      <c r="J1522" s="1" t="s">
        <v>704</v>
      </c>
    </row>
    <row r="1523" spans="1:10" x14ac:dyDescent="0.25">
      <c r="A1523" s="1" t="s">
        <v>1295</v>
      </c>
      <c r="B1523" s="1" t="s">
        <v>1296</v>
      </c>
      <c r="C1523" t="str">
        <f t="shared" si="15"/>
        <v>H***********</v>
      </c>
      <c r="D1523" s="1" t="s">
        <v>1297</v>
      </c>
      <c r="E1523" t="str">
        <f t="shared" si="16"/>
        <v>A*******</v>
      </c>
      <c r="F1523" t="str">
        <f t="shared" si="17"/>
        <v>H*********** A*******</v>
      </c>
      <c r="G1523" s="1" t="s">
        <v>8</v>
      </c>
      <c r="H1523" s="1" t="s">
        <v>40</v>
      </c>
      <c r="I1523" s="1" t="s">
        <v>1118</v>
      </c>
      <c r="J1523" s="1" t="s">
        <v>704</v>
      </c>
    </row>
    <row r="1524" spans="1:10" x14ac:dyDescent="0.25">
      <c r="A1524" s="1" t="s">
        <v>1298</v>
      </c>
      <c r="B1524" s="1" t="s">
        <v>139</v>
      </c>
      <c r="C1524" t="str">
        <f t="shared" si="15"/>
        <v>C****</v>
      </c>
      <c r="D1524" s="1" t="s">
        <v>1299</v>
      </c>
      <c r="E1524" t="str">
        <f t="shared" si="16"/>
        <v>K****</v>
      </c>
      <c r="F1524" t="str">
        <f t="shared" si="17"/>
        <v>C**** K****</v>
      </c>
      <c r="G1524" s="1" t="s">
        <v>8</v>
      </c>
      <c r="H1524" s="1" t="s">
        <v>40</v>
      </c>
      <c r="I1524" s="1" t="s">
        <v>1118</v>
      </c>
      <c r="J1524" s="1" t="s">
        <v>704</v>
      </c>
    </row>
    <row r="1525" spans="1:10" x14ac:dyDescent="0.25">
      <c r="A1525" s="1" t="s">
        <v>1300</v>
      </c>
      <c r="B1525" s="1" t="s">
        <v>637</v>
      </c>
      <c r="C1525" t="str">
        <f t="shared" si="15"/>
        <v>S****</v>
      </c>
      <c r="D1525" s="1" t="s">
        <v>1301</v>
      </c>
      <c r="E1525" t="str">
        <f t="shared" si="16"/>
        <v>K******</v>
      </c>
      <c r="F1525" t="str">
        <f t="shared" si="17"/>
        <v>S**** K******</v>
      </c>
      <c r="G1525" s="1" t="s">
        <v>8</v>
      </c>
      <c r="H1525" s="1" t="s">
        <v>40</v>
      </c>
      <c r="I1525" s="1" t="s">
        <v>1118</v>
      </c>
      <c r="J1525" s="1" t="s">
        <v>704</v>
      </c>
    </row>
    <row r="1526" spans="1:10" x14ac:dyDescent="0.25">
      <c r="A1526" s="1" t="s">
        <v>1302</v>
      </c>
      <c r="B1526" s="1" t="s">
        <v>1303</v>
      </c>
      <c r="C1526" t="str">
        <f t="shared" si="15"/>
        <v>S****</v>
      </c>
      <c r="D1526" s="1" t="s">
        <v>254</v>
      </c>
      <c r="E1526" t="str">
        <f t="shared" si="16"/>
        <v>Ü****</v>
      </c>
      <c r="F1526" t="str">
        <f t="shared" si="17"/>
        <v>S**** Ü****</v>
      </c>
      <c r="G1526" s="1" t="s">
        <v>8</v>
      </c>
      <c r="H1526" s="1" t="s">
        <v>40</v>
      </c>
      <c r="I1526" s="1" t="s">
        <v>1118</v>
      </c>
      <c r="J1526" s="1" t="s">
        <v>704</v>
      </c>
    </row>
    <row r="1527" spans="1:10" x14ac:dyDescent="0.25">
      <c r="A1527" s="1" t="s">
        <v>1304</v>
      </c>
      <c r="B1527" s="1" t="s">
        <v>315</v>
      </c>
      <c r="C1527" t="str">
        <f t="shared" ref="C1527:C1590" si="18">LEFT(B1527)&amp;REPT("*",LEN(B1527)-1)</f>
        <v>Y****</v>
      </c>
      <c r="D1527" s="1" t="s">
        <v>462</v>
      </c>
      <c r="E1527" t="str">
        <f t="shared" ref="E1527:E1590" si="19">LEFT(D1527)&amp;REPT("*",LEN(D1527)-1)</f>
        <v>M****</v>
      </c>
      <c r="F1527" t="str">
        <f t="shared" si="17"/>
        <v>Y**** M****</v>
      </c>
      <c r="G1527" s="1" t="s">
        <v>8</v>
      </c>
      <c r="H1527" s="1" t="s">
        <v>40</v>
      </c>
      <c r="I1527" s="1" t="s">
        <v>1118</v>
      </c>
      <c r="J1527" s="1" t="s">
        <v>704</v>
      </c>
    </row>
    <row r="1528" spans="1:10" x14ac:dyDescent="0.25">
      <c r="A1528" s="1" t="s">
        <v>1305</v>
      </c>
      <c r="B1528" s="1" t="s">
        <v>1306</v>
      </c>
      <c r="C1528" t="str">
        <f t="shared" si="18"/>
        <v>D************</v>
      </c>
      <c r="D1528" s="1" t="s">
        <v>1307</v>
      </c>
      <c r="E1528" t="str">
        <f t="shared" si="19"/>
        <v>Ü**</v>
      </c>
      <c r="F1528" t="str">
        <f t="shared" ref="F1528:F1591" si="20">CONCATENATE(C1528," ",E1528)</f>
        <v>D************ Ü**</v>
      </c>
      <c r="G1528" s="1" t="s">
        <v>8</v>
      </c>
      <c r="H1528" s="1" t="s">
        <v>40</v>
      </c>
      <c r="I1528" s="1" t="s">
        <v>1118</v>
      </c>
      <c r="J1528" s="1" t="s">
        <v>704</v>
      </c>
    </row>
    <row r="1529" spans="1:10" x14ac:dyDescent="0.25">
      <c r="A1529" s="1" t="s">
        <v>1308</v>
      </c>
      <c r="B1529" s="1" t="s">
        <v>1309</v>
      </c>
      <c r="C1529" t="str">
        <f t="shared" si="18"/>
        <v>M****</v>
      </c>
      <c r="D1529" s="1" t="s">
        <v>105</v>
      </c>
      <c r="E1529" t="str">
        <f t="shared" si="19"/>
        <v>Y*****</v>
      </c>
      <c r="F1529" t="str">
        <f t="shared" si="20"/>
        <v>M**** Y*****</v>
      </c>
      <c r="G1529" s="1" t="s">
        <v>8</v>
      </c>
      <c r="H1529" s="1" t="s">
        <v>40</v>
      </c>
      <c r="I1529" s="1" t="s">
        <v>1118</v>
      </c>
      <c r="J1529" s="1" t="s">
        <v>704</v>
      </c>
    </row>
    <row r="1530" spans="1:10" x14ac:dyDescent="0.25">
      <c r="A1530" s="1" t="s">
        <v>1310</v>
      </c>
      <c r="B1530" s="1" t="s">
        <v>117</v>
      </c>
      <c r="C1530" t="str">
        <f t="shared" si="18"/>
        <v>E***</v>
      </c>
      <c r="D1530" s="1" t="s">
        <v>1311</v>
      </c>
      <c r="E1530" t="str">
        <f t="shared" si="19"/>
        <v>G*****</v>
      </c>
      <c r="F1530" t="str">
        <f t="shared" si="20"/>
        <v>E*** G*****</v>
      </c>
      <c r="G1530" s="1" t="s">
        <v>8</v>
      </c>
      <c r="H1530" s="1" t="s">
        <v>40</v>
      </c>
      <c r="I1530" s="1" t="s">
        <v>1118</v>
      </c>
      <c r="J1530" s="1" t="s">
        <v>704</v>
      </c>
    </row>
    <row r="1531" spans="1:10" x14ac:dyDescent="0.25">
      <c r="A1531" s="1" t="s">
        <v>1312</v>
      </c>
      <c r="B1531" s="1" t="s">
        <v>84</v>
      </c>
      <c r="C1531" t="str">
        <f t="shared" si="18"/>
        <v>İ***</v>
      </c>
      <c r="D1531" s="1" t="s">
        <v>351</v>
      </c>
      <c r="E1531" t="str">
        <f t="shared" si="19"/>
        <v>Ö****</v>
      </c>
      <c r="F1531" t="str">
        <f t="shared" si="20"/>
        <v>İ*** Ö****</v>
      </c>
      <c r="G1531" s="1" t="s">
        <v>8</v>
      </c>
      <c r="H1531" s="1" t="s">
        <v>40</v>
      </c>
      <c r="I1531" s="1" t="s">
        <v>1118</v>
      </c>
      <c r="J1531" s="1" t="s">
        <v>704</v>
      </c>
    </row>
    <row r="1532" spans="1:10" x14ac:dyDescent="0.25">
      <c r="A1532" s="1" t="s">
        <v>1313</v>
      </c>
      <c r="B1532" s="1" t="s">
        <v>1314</v>
      </c>
      <c r="C1532" t="str">
        <f t="shared" si="18"/>
        <v>R********</v>
      </c>
      <c r="D1532" s="1" t="s">
        <v>1315</v>
      </c>
      <c r="E1532" t="str">
        <f t="shared" si="19"/>
        <v>Y********</v>
      </c>
      <c r="F1532" t="str">
        <f t="shared" si="20"/>
        <v>R******** Y********</v>
      </c>
      <c r="G1532" s="1" t="s">
        <v>8</v>
      </c>
      <c r="H1532" s="1" t="s">
        <v>40</v>
      </c>
      <c r="I1532" s="1" t="s">
        <v>1118</v>
      </c>
      <c r="J1532" s="1" t="s">
        <v>704</v>
      </c>
    </row>
    <row r="1533" spans="1:10" x14ac:dyDescent="0.25">
      <c r="A1533" s="1" t="s">
        <v>1316</v>
      </c>
      <c r="B1533" s="1" t="s">
        <v>1317</v>
      </c>
      <c r="C1533" t="str">
        <f t="shared" si="18"/>
        <v>H*****</v>
      </c>
      <c r="D1533" s="1" t="s">
        <v>1318</v>
      </c>
      <c r="E1533" t="str">
        <f t="shared" si="19"/>
        <v>Z*******</v>
      </c>
      <c r="F1533" t="str">
        <f t="shared" si="20"/>
        <v>H***** Z*******</v>
      </c>
      <c r="G1533" s="1" t="s">
        <v>8</v>
      </c>
      <c r="H1533" s="1" t="s">
        <v>40</v>
      </c>
      <c r="I1533" s="1" t="s">
        <v>1118</v>
      </c>
      <c r="J1533" s="1" t="s">
        <v>704</v>
      </c>
    </row>
    <row r="1534" spans="1:10" x14ac:dyDescent="0.25">
      <c r="A1534" s="1" t="s">
        <v>1319</v>
      </c>
      <c r="B1534" s="1" t="s">
        <v>1320</v>
      </c>
      <c r="C1534" t="str">
        <f t="shared" si="18"/>
        <v>A****</v>
      </c>
      <c r="D1534" s="1" t="s">
        <v>1321</v>
      </c>
      <c r="E1534" t="str">
        <f t="shared" si="19"/>
        <v>D******</v>
      </c>
      <c r="F1534" t="str">
        <f t="shared" si="20"/>
        <v>A**** D******</v>
      </c>
      <c r="G1534" s="1" t="s">
        <v>8</v>
      </c>
      <c r="H1534" s="1" t="s">
        <v>40</v>
      </c>
      <c r="I1534" s="1" t="s">
        <v>1118</v>
      </c>
      <c r="J1534" s="1" t="s">
        <v>704</v>
      </c>
    </row>
    <row r="1535" spans="1:10" x14ac:dyDescent="0.25">
      <c r="A1535" s="1" t="s">
        <v>1322</v>
      </c>
      <c r="B1535" s="1" t="s">
        <v>1323</v>
      </c>
      <c r="C1535" t="str">
        <f t="shared" si="18"/>
        <v>B****</v>
      </c>
      <c r="D1535" s="1" t="s">
        <v>498</v>
      </c>
      <c r="E1535" t="str">
        <f t="shared" si="19"/>
        <v>K***</v>
      </c>
      <c r="F1535" t="str">
        <f t="shared" si="20"/>
        <v>B**** K***</v>
      </c>
      <c r="G1535" s="1" t="s">
        <v>8</v>
      </c>
      <c r="H1535" s="1" t="s">
        <v>40</v>
      </c>
      <c r="I1535" s="1" t="s">
        <v>1118</v>
      </c>
      <c r="J1535" s="1" t="s">
        <v>704</v>
      </c>
    </row>
    <row r="1536" spans="1:10" x14ac:dyDescent="0.25">
      <c r="A1536" s="1" t="s">
        <v>1324</v>
      </c>
      <c r="B1536" s="1" t="s">
        <v>1325</v>
      </c>
      <c r="C1536" t="str">
        <f t="shared" si="18"/>
        <v>Z*******</v>
      </c>
      <c r="D1536" s="1" t="s">
        <v>1326</v>
      </c>
      <c r="E1536" t="str">
        <f t="shared" si="19"/>
        <v>U****</v>
      </c>
      <c r="F1536" t="str">
        <f t="shared" si="20"/>
        <v>Z******* U****</v>
      </c>
      <c r="G1536" s="1" t="s">
        <v>8</v>
      </c>
      <c r="H1536" s="1" t="s">
        <v>40</v>
      </c>
      <c r="I1536" s="1" t="s">
        <v>1118</v>
      </c>
      <c r="J1536" s="1" t="s">
        <v>704</v>
      </c>
    </row>
    <row r="1537" spans="1:10" x14ac:dyDescent="0.25">
      <c r="A1537" s="1" t="s">
        <v>1327</v>
      </c>
      <c r="B1537" s="1" t="s">
        <v>1328</v>
      </c>
      <c r="C1537" t="str">
        <f t="shared" si="18"/>
        <v>A*********</v>
      </c>
      <c r="D1537" s="1" t="s">
        <v>1329</v>
      </c>
      <c r="E1537" t="str">
        <f t="shared" si="19"/>
        <v>K****</v>
      </c>
      <c r="F1537" t="str">
        <f t="shared" si="20"/>
        <v>A********* K****</v>
      </c>
      <c r="G1537" s="1" t="s">
        <v>8</v>
      </c>
      <c r="H1537" s="1" t="s">
        <v>40</v>
      </c>
      <c r="I1537" s="1" t="s">
        <v>1118</v>
      </c>
      <c r="J1537" s="1" t="s">
        <v>704</v>
      </c>
    </row>
    <row r="1538" spans="1:10" x14ac:dyDescent="0.25">
      <c r="A1538" s="1" t="s">
        <v>1330</v>
      </c>
      <c r="B1538" s="1" t="s">
        <v>1331</v>
      </c>
      <c r="C1538" t="str">
        <f t="shared" si="18"/>
        <v>E****</v>
      </c>
      <c r="D1538" s="1" t="s">
        <v>1332</v>
      </c>
      <c r="E1538" t="str">
        <f t="shared" si="19"/>
        <v>V*********</v>
      </c>
      <c r="F1538" t="str">
        <f t="shared" si="20"/>
        <v>E**** V*********</v>
      </c>
      <c r="G1538" s="1" t="s">
        <v>8</v>
      </c>
      <c r="H1538" s="1" t="s">
        <v>40</v>
      </c>
      <c r="I1538" s="1" t="s">
        <v>1118</v>
      </c>
      <c r="J1538" s="1" t="s">
        <v>704</v>
      </c>
    </row>
    <row r="1539" spans="1:10" x14ac:dyDescent="0.25">
      <c r="A1539" s="1" t="s">
        <v>1333</v>
      </c>
      <c r="B1539" s="1" t="s">
        <v>263</v>
      </c>
      <c r="C1539" t="str">
        <f t="shared" si="18"/>
        <v>Z*****</v>
      </c>
      <c r="D1539" s="1" t="s">
        <v>366</v>
      </c>
      <c r="E1539" t="str">
        <f t="shared" si="19"/>
        <v>M****</v>
      </c>
      <c r="F1539" t="str">
        <f t="shared" si="20"/>
        <v>Z***** M****</v>
      </c>
      <c r="G1539" s="1" t="s">
        <v>8</v>
      </c>
      <c r="H1539" s="1" t="s">
        <v>40</v>
      </c>
      <c r="I1539" s="1" t="s">
        <v>1118</v>
      </c>
      <c r="J1539" s="1" t="s">
        <v>704</v>
      </c>
    </row>
    <row r="1540" spans="1:10" x14ac:dyDescent="0.25">
      <c r="A1540" s="1" t="s">
        <v>1334</v>
      </c>
      <c r="B1540" s="1" t="s">
        <v>217</v>
      </c>
      <c r="C1540" t="str">
        <f t="shared" si="18"/>
        <v>B****</v>
      </c>
      <c r="D1540" s="1" t="s">
        <v>631</v>
      </c>
      <c r="E1540" t="str">
        <f t="shared" si="19"/>
        <v>T******</v>
      </c>
      <c r="F1540" t="str">
        <f t="shared" si="20"/>
        <v>B**** T******</v>
      </c>
      <c r="G1540" s="1" t="s">
        <v>8</v>
      </c>
      <c r="H1540" s="1" t="s">
        <v>506</v>
      </c>
      <c r="I1540" s="1" t="s">
        <v>1118</v>
      </c>
      <c r="J1540" s="1" t="s">
        <v>704</v>
      </c>
    </row>
    <row r="1541" spans="1:10" x14ac:dyDescent="0.25">
      <c r="A1541" s="1" t="s">
        <v>1335</v>
      </c>
      <c r="B1541" s="1" t="s">
        <v>241</v>
      </c>
      <c r="C1541" t="str">
        <f t="shared" si="18"/>
        <v>A******</v>
      </c>
      <c r="D1541" s="1" t="s">
        <v>1336</v>
      </c>
      <c r="E1541" t="str">
        <f t="shared" si="19"/>
        <v>B****</v>
      </c>
      <c r="F1541" t="str">
        <f t="shared" si="20"/>
        <v>A****** B****</v>
      </c>
      <c r="G1541" s="1" t="s">
        <v>8</v>
      </c>
      <c r="H1541" s="1" t="s">
        <v>40</v>
      </c>
      <c r="I1541" s="1" t="s">
        <v>1118</v>
      </c>
      <c r="J1541" s="1" t="s">
        <v>704</v>
      </c>
    </row>
    <row r="1542" spans="1:10" x14ac:dyDescent="0.25">
      <c r="A1542" s="1" t="s">
        <v>1337</v>
      </c>
      <c r="B1542" s="1" t="s">
        <v>358</v>
      </c>
      <c r="C1542" t="str">
        <f t="shared" si="18"/>
        <v>B***</v>
      </c>
      <c r="D1542" s="1" t="s">
        <v>371</v>
      </c>
      <c r="E1542" t="str">
        <f t="shared" si="19"/>
        <v>D********</v>
      </c>
      <c r="F1542" t="str">
        <f t="shared" si="20"/>
        <v>B*** D********</v>
      </c>
      <c r="G1542" s="1" t="s">
        <v>8</v>
      </c>
      <c r="H1542" s="1" t="s">
        <v>40</v>
      </c>
      <c r="I1542" s="1" t="s">
        <v>1118</v>
      </c>
      <c r="J1542" s="1" t="s">
        <v>704</v>
      </c>
    </row>
    <row r="1543" spans="1:10" x14ac:dyDescent="0.25">
      <c r="A1543" s="1" t="s">
        <v>1338</v>
      </c>
      <c r="B1543" s="1" t="s">
        <v>158</v>
      </c>
      <c r="C1543" t="str">
        <f t="shared" si="18"/>
        <v>M*****</v>
      </c>
      <c r="D1543" s="1" t="s">
        <v>20</v>
      </c>
      <c r="E1543" t="str">
        <f t="shared" si="19"/>
        <v>A****</v>
      </c>
      <c r="F1543" t="str">
        <f t="shared" si="20"/>
        <v>M***** A****</v>
      </c>
      <c r="G1543" s="1" t="s">
        <v>8</v>
      </c>
      <c r="H1543" s="1" t="s">
        <v>40</v>
      </c>
      <c r="I1543" s="1" t="s">
        <v>1118</v>
      </c>
      <c r="J1543" s="1" t="s">
        <v>704</v>
      </c>
    </row>
    <row r="1544" spans="1:10" x14ac:dyDescent="0.25">
      <c r="A1544" s="1" t="s">
        <v>1339</v>
      </c>
      <c r="B1544" s="1" t="s">
        <v>252</v>
      </c>
      <c r="C1544" t="str">
        <f t="shared" si="18"/>
        <v>K****</v>
      </c>
      <c r="D1544" s="1" t="s">
        <v>20</v>
      </c>
      <c r="E1544" t="str">
        <f t="shared" si="19"/>
        <v>A****</v>
      </c>
      <c r="F1544" t="str">
        <f t="shared" si="20"/>
        <v>K**** A****</v>
      </c>
      <c r="G1544" s="1" t="s">
        <v>8</v>
      </c>
      <c r="H1544" s="1" t="s">
        <v>40</v>
      </c>
      <c r="I1544" s="1" t="s">
        <v>1118</v>
      </c>
      <c r="J1544" s="1" t="s">
        <v>704</v>
      </c>
    </row>
    <row r="1545" spans="1:10" x14ac:dyDescent="0.25">
      <c r="A1545" s="1" t="s">
        <v>1340</v>
      </c>
      <c r="B1545" s="1" t="s">
        <v>661</v>
      </c>
      <c r="C1545" t="str">
        <f t="shared" si="18"/>
        <v>M*******</v>
      </c>
      <c r="D1545" s="1" t="s">
        <v>141</v>
      </c>
      <c r="E1545" t="str">
        <f t="shared" si="19"/>
        <v>B****</v>
      </c>
      <c r="F1545" t="str">
        <f t="shared" si="20"/>
        <v>M******* B****</v>
      </c>
      <c r="G1545" s="1" t="s">
        <v>8</v>
      </c>
      <c r="H1545" s="1" t="s">
        <v>40</v>
      </c>
      <c r="I1545" s="1" t="s">
        <v>1118</v>
      </c>
      <c r="J1545" s="1" t="s">
        <v>704</v>
      </c>
    </row>
    <row r="1546" spans="1:10" x14ac:dyDescent="0.25">
      <c r="A1546" s="1" t="s">
        <v>1341</v>
      </c>
      <c r="B1546" s="1" t="s">
        <v>510</v>
      </c>
      <c r="C1546" t="str">
        <f t="shared" si="18"/>
        <v>M************</v>
      </c>
      <c r="D1546" s="1" t="s">
        <v>75</v>
      </c>
      <c r="E1546" t="str">
        <f t="shared" si="19"/>
        <v>A****</v>
      </c>
      <c r="F1546" t="str">
        <f t="shared" si="20"/>
        <v>M************ A****</v>
      </c>
      <c r="G1546" s="1" t="s">
        <v>8</v>
      </c>
      <c r="H1546" s="1" t="s">
        <v>40</v>
      </c>
      <c r="I1546" s="1" t="s">
        <v>1118</v>
      </c>
      <c r="J1546" s="1" t="s">
        <v>704</v>
      </c>
    </row>
    <row r="1547" spans="1:10" x14ac:dyDescent="0.25">
      <c r="A1547" s="1" t="s">
        <v>1342</v>
      </c>
      <c r="B1547" s="1" t="s">
        <v>280</v>
      </c>
      <c r="C1547" t="str">
        <f t="shared" si="18"/>
        <v>Ö***</v>
      </c>
      <c r="D1547" s="1" t="s">
        <v>1343</v>
      </c>
      <c r="E1547" t="str">
        <f t="shared" si="19"/>
        <v>S******</v>
      </c>
      <c r="F1547" t="str">
        <f t="shared" si="20"/>
        <v>Ö*** S******</v>
      </c>
      <c r="G1547" s="1" t="s">
        <v>8</v>
      </c>
      <c r="H1547" s="1" t="s">
        <v>40</v>
      </c>
      <c r="I1547" s="1" t="s">
        <v>1118</v>
      </c>
      <c r="J1547" s="1" t="s">
        <v>704</v>
      </c>
    </row>
    <row r="1548" spans="1:10" x14ac:dyDescent="0.25">
      <c r="A1548" s="1" t="s">
        <v>1344</v>
      </c>
      <c r="B1548" s="1" t="s">
        <v>18</v>
      </c>
      <c r="C1548" t="str">
        <f t="shared" si="18"/>
        <v>E*****</v>
      </c>
      <c r="D1548" s="1" t="s">
        <v>1345</v>
      </c>
      <c r="E1548" t="str">
        <f t="shared" si="19"/>
        <v>T******</v>
      </c>
      <c r="F1548" t="str">
        <f t="shared" si="20"/>
        <v>E***** T******</v>
      </c>
      <c r="G1548" s="1" t="s">
        <v>8</v>
      </c>
      <c r="H1548" s="1" t="s">
        <v>40</v>
      </c>
      <c r="I1548" s="1" t="s">
        <v>1118</v>
      </c>
      <c r="J1548" s="1" t="s">
        <v>704</v>
      </c>
    </row>
    <row r="1549" spans="1:10" x14ac:dyDescent="0.25">
      <c r="A1549" s="1" t="s">
        <v>1346</v>
      </c>
      <c r="B1549" s="1" t="s">
        <v>654</v>
      </c>
      <c r="C1549" t="str">
        <f t="shared" si="18"/>
        <v>O***</v>
      </c>
      <c r="D1549" s="1" t="s">
        <v>1347</v>
      </c>
      <c r="E1549" t="str">
        <f t="shared" si="19"/>
        <v>B****</v>
      </c>
      <c r="F1549" t="str">
        <f t="shared" si="20"/>
        <v>O*** B****</v>
      </c>
      <c r="G1549" s="1" t="s">
        <v>8</v>
      </c>
      <c r="H1549" s="1" t="s">
        <v>40</v>
      </c>
      <c r="I1549" s="1" t="s">
        <v>1118</v>
      </c>
      <c r="J1549" s="1" t="s">
        <v>704</v>
      </c>
    </row>
    <row r="1550" spans="1:10" x14ac:dyDescent="0.25">
      <c r="A1550" s="1" t="s">
        <v>1348</v>
      </c>
      <c r="B1550" s="1" t="s">
        <v>1349</v>
      </c>
      <c r="C1550" t="str">
        <f t="shared" si="18"/>
        <v>I****</v>
      </c>
      <c r="D1550" s="1" t="s">
        <v>261</v>
      </c>
      <c r="E1550" t="str">
        <f t="shared" si="19"/>
        <v>S***</v>
      </c>
      <c r="F1550" t="str">
        <f t="shared" si="20"/>
        <v>I**** S***</v>
      </c>
      <c r="G1550" s="1" t="s">
        <v>8</v>
      </c>
      <c r="H1550" s="1" t="s">
        <v>40</v>
      </c>
      <c r="I1550" s="1" t="s">
        <v>1118</v>
      </c>
      <c r="J1550" s="1" t="s">
        <v>704</v>
      </c>
    </row>
    <row r="1551" spans="1:10" x14ac:dyDescent="0.25">
      <c r="A1551" s="1" t="s">
        <v>1350</v>
      </c>
      <c r="B1551" s="1" t="s">
        <v>132</v>
      </c>
      <c r="C1551" t="str">
        <f t="shared" si="18"/>
        <v>E***</v>
      </c>
      <c r="D1551" s="1" t="s">
        <v>48</v>
      </c>
      <c r="E1551" t="str">
        <f t="shared" si="19"/>
        <v>V****</v>
      </c>
      <c r="F1551" t="str">
        <f t="shared" si="20"/>
        <v>E*** V****</v>
      </c>
      <c r="G1551" s="1" t="s">
        <v>8</v>
      </c>
      <c r="H1551" s="1" t="s">
        <v>40</v>
      </c>
      <c r="I1551" s="1" t="s">
        <v>1118</v>
      </c>
      <c r="J1551" s="1" t="s">
        <v>704</v>
      </c>
    </row>
    <row r="1552" spans="1:10" x14ac:dyDescent="0.25">
      <c r="A1552" s="1" t="s">
        <v>1351</v>
      </c>
      <c r="B1552" s="1" t="s">
        <v>53</v>
      </c>
      <c r="C1552" t="str">
        <f t="shared" si="18"/>
        <v>M****</v>
      </c>
      <c r="D1552" s="1" t="s">
        <v>1352</v>
      </c>
      <c r="E1552" t="str">
        <f t="shared" si="19"/>
        <v>S****</v>
      </c>
      <c r="F1552" t="str">
        <f t="shared" si="20"/>
        <v>M**** S****</v>
      </c>
      <c r="G1552" s="1" t="s">
        <v>8</v>
      </c>
      <c r="H1552" s="1" t="s">
        <v>40</v>
      </c>
      <c r="I1552" s="1" t="s">
        <v>1118</v>
      </c>
      <c r="J1552" s="1" t="s">
        <v>704</v>
      </c>
    </row>
    <row r="1553" spans="1:10" x14ac:dyDescent="0.25">
      <c r="A1553" s="1" t="s">
        <v>1353</v>
      </c>
      <c r="B1553" s="1" t="s">
        <v>233</v>
      </c>
      <c r="C1553" t="str">
        <f t="shared" si="18"/>
        <v>B***</v>
      </c>
      <c r="D1553" s="1" t="s">
        <v>7</v>
      </c>
      <c r="E1553" t="str">
        <f t="shared" si="19"/>
        <v>Ç****</v>
      </c>
      <c r="F1553" t="str">
        <f t="shared" si="20"/>
        <v>B*** Ç****</v>
      </c>
      <c r="G1553" s="1" t="s">
        <v>8</v>
      </c>
      <c r="H1553" s="1" t="s">
        <v>40</v>
      </c>
      <c r="I1553" s="1" t="s">
        <v>1118</v>
      </c>
      <c r="J1553" s="1" t="s">
        <v>704</v>
      </c>
    </row>
    <row r="1554" spans="1:10" x14ac:dyDescent="0.25">
      <c r="A1554" s="1" t="s">
        <v>1354</v>
      </c>
      <c r="B1554" s="1" t="s">
        <v>1355</v>
      </c>
      <c r="C1554" t="str">
        <f t="shared" si="18"/>
        <v>A************</v>
      </c>
      <c r="D1554" s="1" t="s">
        <v>1356</v>
      </c>
      <c r="E1554" t="str">
        <f t="shared" si="19"/>
        <v>B**</v>
      </c>
      <c r="F1554" t="str">
        <f t="shared" si="20"/>
        <v>A************ B**</v>
      </c>
      <c r="G1554" s="1" t="s">
        <v>8</v>
      </c>
      <c r="H1554" s="1" t="s">
        <v>40</v>
      </c>
      <c r="I1554" s="1" t="s">
        <v>1118</v>
      </c>
      <c r="J1554" s="1" t="s">
        <v>704</v>
      </c>
    </row>
    <row r="1555" spans="1:10" x14ac:dyDescent="0.25">
      <c r="A1555" s="1" t="s">
        <v>1357</v>
      </c>
      <c r="B1555" s="1" t="s">
        <v>347</v>
      </c>
      <c r="C1555" t="str">
        <f t="shared" si="18"/>
        <v>B****</v>
      </c>
      <c r="D1555" s="1" t="s">
        <v>392</v>
      </c>
      <c r="E1555" t="str">
        <f t="shared" si="19"/>
        <v>U***</v>
      </c>
      <c r="F1555" t="str">
        <f t="shared" si="20"/>
        <v>B**** U***</v>
      </c>
      <c r="G1555" s="1" t="s">
        <v>8</v>
      </c>
      <c r="H1555" s="1" t="s">
        <v>40</v>
      </c>
      <c r="I1555" s="1" t="s">
        <v>1118</v>
      </c>
      <c r="J1555" s="1" t="s">
        <v>704</v>
      </c>
    </row>
    <row r="1556" spans="1:10" x14ac:dyDescent="0.25">
      <c r="A1556" s="1" t="s">
        <v>1358</v>
      </c>
      <c r="B1556" s="1" t="s">
        <v>45</v>
      </c>
      <c r="C1556" t="str">
        <f t="shared" si="18"/>
        <v>M******</v>
      </c>
      <c r="D1556" s="1" t="s">
        <v>1359</v>
      </c>
      <c r="E1556" t="str">
        <f t="shared" si="19"/>
        <v>B*****</v>
      </c>
      <c r="F1556" t="str">
        <f t="shared" si="20"/>
        <v>M****** B*****</v>
      </c>
      <c r="G1556" s="1" t="s">
        <v>8</v>
      </c>
      <c r="H1556" s="1" t="s">
        <v>40</v>
      </c>
      <c r="I1556" s="1" t="s">
        <v>1118</v>
      </c>
      <c r="J1556" s="1" t="s">
        <v>704</v>
      </c>
    </row>
    <row r="1557" spans="1:10" x14ac:dyDescent="0.25">
      <c r="A1557" s="1" t="s">
        <v>1360</v>
      </c>
      <c r="B1557" s="1" t="s">
        <v>55</v>
      </c>
      <c r="C1557" t="str">
        <f t="shared" si="18"/>
        <v>D****</v>
      </c>
      <c r="D1557" s="1" t="s">
        <v>380</v>
      </c>
      <c r="E1557" t="str">
        <f t="shared" si="19"/>
        <v>A****</v>
      </c>
      <c r="F1557" t="str">
        <f t="shared" si="20"/>
        <v>D**** A****</v>
      </c>
      <c r="G1557" s="1" t="s">
        <v>8</v>
      </c>
      <c r="H1557" s="1" t="s">
        <v>40</v>
      </c>
      <c r="I1557" s="1" t="s">
        <v>1361</v>
      </c>
      <c r="J1557" s="1" t="s">
        <v>704</v>
      </c>
    </row>
    <row r="1558" spans="1:10" x14ac:dyDescent="0.25">
      <c r="A1558" s="1" t="s">
        <v>1362</v>
      </c>
      <c r="B1558" s="1" t="s">
        <v>1363</v>
      </c>
      <c r="C1558" t="str">
        <f t="shared" si="18"/>
        <v>E********</v>
      </c>
      <c r="D1558" s="1" t="s">
        <v>649</v>
      </c>
      <c r="E1558" t="str">
        <f t="shared" si="19"/>
        <v>A****</v>
      </c>
      <c r="F1558" t="str">
        <f t="shared" si="20"/>
        <v>E******** A****</v>
      </c>
      <c r="G1558" s="1" t="s">
        <v>8</v>
      </c>
      <c r="H1558" s="1" t="s">
        <v>40</v>
      </c>
      <c r="I1558" s="1" t="s">
        <v>1361</v>
      </c>
      <c r="J1558" s="1" t="s">
        <v>704</v>
      </c>
    </row>
    <row r="1559" spans="1:10" x14ac:dyDescent="0.25">
      <c r="A1559" s="1" t="s">
        <v>1364</v>
      </c>
      <c r="B1559" s="1" t="s">
        <v>1365</v>
      </c>
      <c r="C1559" t="str">
        <f t="shared" si="18"/>
        <v>Ş****</v>
      </c>
      <c r="D1559" s="1" t="s">
        <v>381</v>
      </c>
      <c r="E1559" t="str">
        <f t="shared" si="19"/>
        <v>D***</v>
      </c>
      <c r="F1559" t="str">
        <f t="shared" si="20"/>
        <v>Ş**** D***</v>
      </c>
      <c r="G1559" s="1" t="s">
        <v>8</v>
      </c>
      <c r="H1559" s="1" t="s">
        <v>40</v>
      </c>
      <c r="I1559" s="1" t="s">
        <v>1361</v>
      </c>
      <c r="J1559" s="1" t="s">
        <v>704</v>
      </c>
    </row>
    <row r="1560" spans="1:10" x14ac:dyDescent="0.25">
      <c r="A1560" s="1" t="s">
        <v>1366</v>
      </c>
      <c r="B1560" s="1" t="s">
        <v>589</v>
      </c>
      <c r="C1560" t="str">
        <f t="shared" si="18"/>
        <v>E*****</v>
      </c>
      <c r="D1560" s="1" t="s">
        <v>685</v>
      </c>
      <c r="E1560" t="str">
        <f t="shared" si="19"/>
        <v>A*****</v>
      </c>
      <c r="F1560" t="str">
        <f t="shared" si="20"/>
        <v>E***** A*****</v>
      </c>
      <c r="G1560" s="1" t="s">
        <v>8</v>
      </c>
      <c r="H1560" s="1" t="s">
        <v>40</v>
      </c>
      <c r="I1560" s="1" t="s">
        <v>1361</v>
      </c>
      <c r="J1560" s="1" t="s">
        <v>704</v>
      </c>
    </row>
    <row r="1561" spans="1:10" x14ac:dyDescent="0.25">
      <c r="A1561" s="1" t="s">
        <v>1367</v>
      </c>
      <c r="B1561" s="1" t="s">
        <v>697</v>
      </c>
      <c r="C1561" t="str">
        <f t="shared" si="18"/>
        <v>M*********</v>
      </c>
      <c r="D1561" s="1" t="s">
        <v>271</v>
      </c>
      <c r="E1561" t="str">
        <f t="shared" si="19"/>
        <v>Y*****</v>
      </c>
      <c r="F1561" t="str">
        <f t="shared" si="20"/>
        <v>M********* Y*****</v>
      </c>
      <c r="G1561" s="1" t="s">
        <v>8</v>
      </c>
      <c r="H1561" s="1" t="s">
        <v>40</v>
      </c>
      <c r="I1561" s="1" t="s">
        <v>1361</v>
      </c>
      <c r="J1561" s="1" t="s">
        <v>704</v>
      </c>
    </row>
    <row r="1562" spans="1:10" x14ac:dyDescent="0.25">
      <c r="A1562" s="1" t="s">
        <v>1368</v>
      </c>
      <c r="B1562" s="1" t="s">
        <v>1369</v>
      </c>
      <c r="C1562" t="str">
        <f t="shared" si="18"/>
        <v>O*********</v>
      </c>
      <c r="D1562" s="1" t="s">
        <v>129</v>
      </c>
      <c r="E1562" t="str">
        <f t="shared" si="19"/>
        <v>A***</v>
      </c>
      <c r="F1562" t="str">
        <f t="shared" si="20"/>
        <v>O********* A***</v>
      </c>
      <c r="G1562" s="1" t="s">
        <v>8</v>
      </c>
      <c r="H1562" s="1" t="s">
        <v>40</v>
      </c>
      <c r="I1562" s="1" t="s">
        <v>1361</v>
      </c>
      <c r="J1562" s="1" t="s">
        <v>704</v>
      </c>
    </row>
    <row r="1563" spans="1:10" x14ac:dyDescent="0.25">
      <c r="A1563" s="1" t="s">
        <v>1370</v>
      </c>
      <c r="B1563" s="1" t="s">
        <v>1371</v>
      </c>
      <c r="C1563" t="str">
        <f t="shared" si="18"/>
        <v>K*************</v>
      </c>
      <c r="D1563" s="1" t="s">
        <v>448</v>
      </c>
      <c r="E1563" t="str">
        <f t="shared" si="19"/>
        <v>G****</v>
      </c>
      <c r="F1563" t="str">
        <f t="shared" si="20"/>
        <v>K************* G****</v>
      </c>
      <c r="G1563" s="1" t="s">
        <v>8</v>
      </c>
      <c r="H1563" s="1" t="s">
        <v>40</v>
      </c>
      <c r="I1563" s="1" t="s">
        <v>1361</v>
      </c>
      <c r="J1563" s="1" t="s">
        <v>704</v>
      </c>
    </row>
    <row r="1564" spans="1:10" x14ac:dyDescent="0.25">
      <c r="A1564" s="1" t="s">
        <v>1372</v>
      </c>
      <c r="B1564" s="1" t="s">
        <v>143</v>
      </c>
      <c r="C1564" t="str">
        <f t="shared" si="18"/>
        <v>R******</v>
      </c>
      <c r="D1564" s="1" t="s">
        <v>10</v>
      </c>
      <c r="E1564" t="str">
        <f t="shared" si="19"/>
        <v>D****</v>
      </c>
      <c r="F1564" t="str">
        <f t="shared" si="20"/>
        <v>R****** D****</v>
      </c>
      <c r="G1564" s="1" t="s">
        <v>8</v>
      </c>
      <c r="H1564" s="1" t="s">
        <v>40</v>
      </c>
      <c r="I1564" s="1" t="s">
        <v>1361</v>
      </c>
      <c r="J1564" s="1" t="s">
        <v>704</v>
      </c>
    </row>
    <row r="1565" spans="1:10" x14ac:dyDescent="0.25">
      <c r="A1565" s="1" t="s">
        <v>1373</v>
      </c>
      <c r="B1565" s="1" t="s">
        <v>361</v>
      </c>
      <c r="C1565" t="str">
        <f t="shared" si="18"/>
        <v>Ş****</v>
      </c>
      <c r="D1565" s="1" t="s">
        <v>362</v>
      </c>
      <c r="E1565" t="str">
        <f t="shared" si="19"/>
        <v>A****</v>
      </c>
      <c r="F1565" t="str">
        <f t="shared" si="20"/>
        <v>Ş**** A****</v>
      </c>
      <c r="G1565" s="1" t="s">
        <v>8</v>
      </c>
      <c r="H1565" s="1" t="s">
        <v>40</v>
      </c>
      <c r="I1565" s="1" t="s">
        <v>1361</v>
      </c>
      <c r="J1565" s="1" t="s">
        <v>704</v>
      </c>
    </row>
    <row r="1566" spans="1:10" x14ac:dyDescent="0.25">
      <c r="A1566" s="1" t="s">
        <v>1374</v>
      </c>
      <c r="B1566" s="1" t="s">
        <v>1375</v>
      </c>
      <c r="C1566" t="str">
        <f t="shared" si="18"/>
        <v>A******</v>
      </c>
      <c r="D1566" s="1" t="s">
        <v>81</v>
      </c>
      <c r="E1566" t="str">
        <f t="shared" si="19"/>
        <v>Ö*****</v>
      </c>
      <c r="F1566" t="str">
        <f t="shared" si="20"/>
        <v>A****** Ö*****</v>
      </c>
      <c r="G1566" s="1" t="s">
        <v>8</v>
      </c>
      <c r="H1566" s="1" t="s">
        <v>40</v>
      </c>
      <c r="I1566" s="1" t="s">
        <v>1361</v>
      </c>
      <c r="J1566" s="1" t="s">
        <v>704</v>
      </c>
    </row>
    <row r="1567" spans="1:10" x14ac:dyDescent="0.25">
      <c r="A1567" s="1" t="s">
        <v>1376</v>
      </c>
      <c r="B1567" s="1" t="s">
        <v>478</v>
      </c>
      <c r="C1567" t="str">
        <f t="shared" si="18"/>
        <v>K*******</v>
      </c>
      <c r="D1567" s="1" t="s">
        <v>150</v>
      </c>
      <c r="E1567" t="str">
        <f t="shared" si="19"/>
        <v>B********</v>
      </c>
      <c r="F1567" t="str">
        <f t="shared" si="20"/>
        <v>K******* B********</v>
      </c>
      <c r="G1567" s="1" t="s">
        <v>8</v>
      </c>
      <c r="H1567" s="1" t="s">
        <v>40</v>
      </c>
      <c r="I1567" s="1" t="s">
        <v>1361</v>
      </c>
      <c r="J1567" s="1" t="s">
        <v>704</v>
      </c>
    </row>
    <row r="1568" spans="1:10" x14ac:dyDescent="0.25">
      <c r="A1568" s="1" t="s">
        <v>1377</v>
      </c>
      <c r="B1568" s="1" t="s">
        <v>1378</v>
      </c>
      <c r="C1568" t="str">
        <f t="shared" si="18"/>
        <v>R********</v>
      </c>
      <c r="D1568" s="1" t="s">
        <v>408</v>
      </c>
      <c r="E1568" t="str">
        <f t="shared" si="19"/>
        <v>Ö***</v>
      </c>
      <c r="F1568" t="str">
        <f t="shared" si="20"/>
        <v>R******** Ö***</v>
      </c>
      <c r="G1568" s="1" t="s">
        <v>8</v>
      </c>
      <c r="H1568" s="1" t="s">
        <v>40</v>
      </c>
      <c r="I1568" s="1" t="s">
        <v>1361</v>
      </c>
      <c r="J1568" s="1" t="s">
        <v>704</v>
      </c>
    </row>
    <row r="1569" spans="1:10" x14ac:dyDescent="0.25">
      <c r="A1569" s="1" t="s">
        <v>1379</v>
      </c>
      <c r="B1569" s="1" t="s">
        <v>61</v>
      </c>
      <c r="C1569" t="str">
        <f t="shared" si="18"/>
        <v>Z*****</v>
      </c>
      <c r="D1569" s="1" t="s">
        <v>1380</v>
      </c>
      <c r="E1569" t="str">
        <f t="shared" si="19"/>
        <v>Y****</v>
      </c>
      <c r="F1569" t="str">
        <f t="shared" si="20"/>
        <v>Z***** Y****</v>
      </c>
      <c r="G1569" s="1" t="s">
        <v>8</v>
      </c>
      <c r="H1569" s="1" t="s">
        <v>40</v>
      </c>
      <c r="I1569" s="1" t="s">
        <v>1361</v>
      </c>
      <c r="J1569" s="1" t="s">
        <v>704</v>
      </c>
    </row>
    <row r="1570" spans="1:10" x14ac:dyDescent="0.25">
      <c r="A1570" s="1" t="s">
        <v>1381</v>
      </c>
      <c r="B1570" s="1" t="s">
        <v>215</v>
      </c>
      <c r="C1570" t="str">
        <f t="shared" si="18"/>
        <v>H****</v>
      </c>
      <c r="D1570" s="1" t="s">
        <v>133</v>
      </c>
      <c r="E1570" t="str">
        <f t="shared" si="19"/>
        <v>K***</v>
      </c>
      <c r="F1570" t="str">
        <f t="shared" si="20"/>
        <v>H**** K***</v>
      </c>
      <c r="G1570" s="1" t="s">
        <v>8</v>
      </c>
      <c r="H1570" s="1" t="s">
        <v>40</v>
      </c>
      <c r="I1570" s="1" t="s">
        <v>1361</v>
      </c>
      <c r="J1570" s="1" t="s">
        <v>704</v>
      </c>
    </row>
    <row r="1571" spans="1:10" x14ac:dyDescent="0.25">
      <c r="A1571" s="1" t="s">
        <v>1382</v>
      </c>
      <c r="B1571" s="1" t="s">
        <v>264</v>
      </c>
      <c r="C1571" t="str">
        <f t="shared" si="18"/>
        <v>B*******</v>
      </c>
      <c r="D1571" s="1" t="s">
        <v>386</v>
      </c>
      <c r="E1571" t="str">
        <f t="shared" si="19"/>
        <v>Ü***</v>
      </c>
      <c r="F1571" t="str">
        <f t="shared" si="20"/>
        <v>B******* Ü***</v>
      </c>
      <c r="G1571" s="1" t="s">
        <v>8</v>
      </c>
      <c r="H1571" s="1" t="s">
        <v>40</v>
      </c>
      <c r="I1571" s="1" t="s">
        <v>1361</v>
      </c>
      <c r="J1571" s="1" t="s">
        <v>704</v>
      </c>
    </row>
    <row r="1572" spans="1:10" x14ac:dyDescent="0.25">
      <c r="A1572" s="1" t="s">
        <v>1383</v>
      </c>
      <c r="B1572" s="1" t="s">
        <v>1384</v>
      </c>
      <c r="C1572" t="str">
        <f t="shared" si="18"/>
        <v>A********</v>
      </c>
      <c r="D1572" s="1" t="s">
        <v>680</v>
      </c>
      <c r="E1572" t="str">
        <f t="shared" si="19"/>
        <v>A*******</v>
      </c>
      <c r="F1572" t="str">
        <f t="shared" si="20"/>
        <v>A******** A*******</v>
      </c>
      <c r="G1572" s="1" t="s">
        <v>8</v>
      </c>
      <c r="H1572" s="1" t="s">
        <v>40</v>
      </c>
      <c r="I1572" s="1" t="s">
        <v>1361</v>
      </c>
      <c r="J1572" s="1" t="s">
        <v>704</v>
      </c>
    </row>
    <row r="1573" spans="1:10" x14ac:dyDescent="0.25">
      <c r="A1573" s="1" t="s">
        <v>1385</v>
      </c>
      <c r="B1573" s="1" t="s">
        <v>390</v>
      </c>
      <c r="C1573" t="str">
        <f t="shared" si="18"/>
        <v>B****</v>
      </c>
      <c r="D1573" s="1" t="s">
        <v>667</v>
      </c>
      <c r="E1573" t="str">
        <f t="shared" si="19"/>
        <v>F*******</v>
      </c>
      <c r="F1573" t="str">
        <f t="shared" si="20"/>
        <v>B**** F*******</v>
      </c>
      <c r="G1573" s="1" t="s">
        <v>8</v>
      </c>
      <c r="H1573" s="1" t="s">
        <v>40</v>
      </c>
      <c r="I1573" s="1" t="s">
        <v>1361</v>
      </c>
      <c r="J1573" s="1" t="s">
        <v>704</v>
      </c>
    </row>
    <row r="1574" spans="1:10" x14ac:dyDescent="0.25">
      <c r="A1574" s="1" t="s">
        <v>1386</v>
      </c>
      <c r="B1574" s="1" t="s">
        <v>246</v>
      </c>
      <c r="C1574" t="str">
        <f t="shared" si="18"/>
        <v>S***</v>
      </c>
      <c r="D1574" s="1" t="s">
        <v>160</v>
      </c>
      <c r="E1574" t="str">
        <f t="shared" si="19"/>
        <v>D*****</v>
      </c>
      <c r="F1574" t="str">
        <f t="shared" si="20"/>
        <v>S*** D*****</v>
      </c>
      <c r="G1574" s="1" t="s">
        <v>8</v>
      </c>
      <c r="H1574" s="1" t="s">
        <v>40</v>
      </c>
      <c r="I1574" s="1" t="s">
        <v>1361</v>
      </c>
      <c r="J1574" s="1" t="s">
        <v>704</v>
      </c>
    </row>
    <row r="1575" spans="1:10" x14ac:dyDescent="0.25">
      <c r="A1575" s="1" t="s">
        <v>1387</v>
      </c>
      <c r="B1575" s="1" t="s">
        <v>363</v>
      </c>
      <c r="C1575" t="str">
        <f t="shared" si="18"/>
        <v>M****</v>
      </c>
      <c r="D1575" s="1" t="s">
        <v>365</v>
      </c>
      <c r="E1575" t="str">
        <f t="shared" si="19"/>
        <v>G**</v>
      </c>
      <c r="F1575" t="str">
        <f t="shared" si="20"/>
        <v>M**** G**</v>
      </c>
      <c r="G1575" s="1" t="s">
        <v>8</v>
      </c>
      <c r="H1575" s="1" t="s">
        <v>40</v>
      </c>
      <c r="I1575" s="1" t="s">
        <v>1361</v>
      </c>
      <c r="J1575" s="1" t="s">
        <v>704</v>
      </c>
    </row>
    <row r="1576" spans="1:10" x14ac:dyDescent="0.25">
      <c r="A1576" s="1" t="s">
        <v>1388</v>
      </c>
      <c r="B1576" s="1" t="s">
        <v>1389</v>
      </c>
      <c r="C1576" t="str">
        <f t="shared" si="18"/>
        <v>E****</v>
      </c>
      <c r="D1576" s="1" t="s">
        <v>58</v>
      </c>
      <c r="E1576" t="str">
        <f t="shared" si="19"/>
        <v>S*****</v>
      </c>
      <c r="F1576" t="str">
        <f t="shared" si="20"/>
        <v>E**** S*****</v>
      </c>
      <c r="G1576" s="1" t="s">
        <v>8</v>
      </c>
      <c r="H1576" s="1" t="s">
        <v>40</v>
      </c>
      <c r="I1576" s="1" t="s">
        <v>1361</v>
      </c>
      <c r="J1576" s="1" t="s">
        <v>704</v>
      </c>
    </row>
    <row r="1577" spans="1:10" x14ac:dyDescent="0.25">
      <c r="A1577" s="1" t="s">
        <v>1390</v>
      </c>
      <c r="B1577" s="1" t="s">
        <v>241</v>
      </c>
      <c r="C1577" t="str">
        <f t="shared" si="18"/>
        <v>A******</v>
      </c>
      <c r="D1577" s="1" t="s">
        <v>1391</v>
      </c>
      <c r="E1577" t="str">
        <f t="shared" si="19"/>
        <v>Y****</v>
      </c>
      <c r="F1577" t="str">
        <f t="shared" si="20"/>
        <v>A****** Y****</v>
      </c>
      <c r="G1577" s="1" t="s">
        <v>8</v>
      </c>
      <c r="H1577" s="1" t="s">
        <v>40</v>
      </c>
      <c r="I1577" s="1" t="s">
        <v>1361</v>
      </c>
      <c r="J1577" s="1" t="s">
        <v>704</v>
      </c>
    </row>
    <row r="1578" spans="1:10" x14ac:dyDescent="0.25">
      <c r="A1578" s="1" t="s">
        <v>1392</v>
      </c>
      <c r="B1578" s="1" t="s">
        <v>146</v>
      </c>
      <c r="C1578" t="str">
        <f t="shared" si="18"/>
        <v>Z*****</v>
      </c>
      <c r="D1578" s="1" t="s">
        <v>69</v>
      </c>
      <c r="E1578" t="str">
        <f t="shared" si="19"/>
        <v>C**</v>
      </c>
      <c r="F1578" t="str">
        <f t="shared" si="20"/>
        <v>Z***** C**</v>
      </c>
      <c r="G1578" s="1" t="s">
        <v>8</v>
      </c>
      <c r="H1578" s="1" t="s">
        <v>40</v>
      </c>
      <c r="I1578" s="1" t="s">
        <v>1361</v>
      </c>
      <c r="J1578" s="1" t="s">
        <v>704</v>
      </c>
    </row>
    <row r="1579" spans="1:10" x14ac:dyDescent="0.25">
      <c r="A1579" s="1" t="s">
        <v>1393</v>
      </c>
      <c r="B1579" s="1" t="s">
        <v>355</v>
      </c>
      <c r="C1579" t="str">
        <f t="shared" si="18"/>
        <v>O***</v>
      </c>
      <c r="D1579" s="1" t="s">
        <v>181</v>
      </c>
      <c r="E1579" t="str">
        <f t="shared" si="19"/>
        <v>B*****</v>
      </c>
      <c r="F1579" t="str">
        <f t="shared" si="20"/>
        <v>O*** B*****</v>
      </c>
      <c r="G1579" s="1" t="s">
        <v>8</v>
      </c>
      <c r="H1579" s="1" t="s">
        <v>40</v>
      </c>
      <c r="I1579" s="1" t="s">
        <v>1361</v>
      </c>
      <c r="J1579" s="1" t="s">
        <v>704</v>
      </c>
    </row>
    <row r="1580" spans="1:10" x14ac:dyDescent="0.25">
      <c r="A1580" s="1" t="s">
        <v>1394</v>
      </c>
      <c r="B1580" s="1" t="s">
        <v>1395</v>
      </c>
      <c r="C1580" t="str">
        <f t="shared" si="18"/>
        <v>K****</v>
      </c>
      <c r="D1580" s="1" t="s">
        <v>460</v>
      </c>
      <c r="E1580" t="str">
        <f t="shared" si="19"/>
        <v>T****</v>
      </c>
      <c r="F1580" t="str">
        <f t="shared" si="20"/>
        <v>K**** T****</v>
      </c>
      <c r="G1580" s="1" t="s">
        <v>8</v>
      </c>
      <c r="H1580" s="1" t="s">
        <v>40</v>
      </c>
      <c r="I1580" s="1" t="s">
        <v>1361</v>
      </c>
      <c r="J1580" s="1" t="s">
        <v>704</v>
      </c>
    </row>
    <row r="1581" spans="1:10" x14ac:dyDescent="0.25">
      <c r="A1581" s="1" t="s">
        <v>1396</v>
      </c>
      <c r="B1581" s="1" t="s">
        <v>1397</v>
      </c>
      <c r="C1581" t="str">
        <f t="shared" si="18"/>
        <v>A*******</v>
      </c>
      <c r="D1581" s="1" t="s">
        <v>977</v>
      </c>
      <c r="E1581" t="str">
        <f t="shared" si="19"/>
        <v>M*******</v>
      </c>
      <c r="F1581" t="str">
        <f t="shared" si="20"/>
        <v>A******* M*******</v>
      </c>
      <c r="G1581" s="1" t="s">
        <v>8</v>
      </c>
      <c r="H1581" s="1" t="s">
        <v>40</v>
      </c>
      <c r="I1581" s="1" t="s">
        <v>1361</v>
      </c>
      <c r="J1581" s="1" t="s">
        <v>704</v>
      </c>
    </row>
    <row r="1582" spans="1:10" x14ac:dyDescent="0.25">
      <c r="A1582" s="1" t="s">
        <v>1398</v>
      </c>
      <c r="B1582" s="1" t="s">
        <v>1399</v>
      </c>
      <c r="C1582" t="str">
        <f t="shared" si="18"/>
        <v>M**********</v>
      </c>
      <c r="D1582" s="1" t="s">
        <v>1400</v>
      </c>
      <c r="E1582" t="str">
        <f t="shared" si="19"/>
        <v>A******************</v>
      </c>
      <c r="F1582" t="str">
        <f t="shared" si="20"/>
        <v>M********** A******************</v>
      </c>
      <c r="G1582" s="1" t="s">
        <v>8</v>
      </c>
      <c r="H1582" s="1" t="s">
        <v>40</v>
      </c>
      <c r="I1582" s="1" t="s">
        <v>1361</v>
      </c>
      <c r="J1582" s="1" t="s">
        <v>704</v>
      </c>
    </row>
    <row r="1583" spans="1:10" x14ac:dyDescent="0.25">
      <c r="A1583" s="1" t="s">
        <v>1401</v>
      </c>
      <c r="B1583" s="1" t="s">
        <v>679</v>
      </c>
      <c r="C1583" t="str">
        <f t="shared" si="18"/>
        <v>E**</v>
      </c>
      <c r="D1583" s="1" t="s">
        <v>1402</v>
      </c>
      <c r="E1583" t="str">
        <f t="shared" si="19"/>
        <v>Y*****</v>
      </c>
      <c r="F1583" t="str">
        <f t="shared" si="20"/>
        <v>E** Y*****</v>
      </c>
      <c r="G1583" s="1" t="s">
        <v>8</v>
      </c>
      <c r="H1583" s="1" t="s">
        <v>40</v>
      </c>
      <c r="I1583" s="1" t="s">
        <v>1361</v>
      </c>
      <c r="J1583" s="1" t="s">
        <v>704</v>
      </c>
    </row>
    <row r="1584" spans="1:10" x14ac:dyDescent="0.25">
      <c r="A1584" s="1" t="s">
        <v>1403</v>
      </c>
      <c r="B1584" s="1" t="s">
        <v>1404</v>
      </c>
      <c r="C1584" t="str">
        <f t="shared" si="18"/>
        <v>H****</v>
      </c>
      <c r="D1584" s="1" t="s">
        <v>1405</v>
      </c>
      <c r="E1584" t="str">
        <f t="shared" si="19"/>
        <v>A**********</v>
      </c>
      <c r="F1584" t="str">
        <f t="shared" si="20"/>
        <v>H**** A**********</v>
      </c>
      <c r="G1584" s="1" t="s">
        <v>8</v>
      </c>
      <c r="H1584" s="1" t="s">
        <v>40</v>
      </c>
      <c r="I1584" s="1" t="s">
        <v>1361</v>
      </c>
      <c r="J1584" s="1" t="s">
        <v>704</v>
      </c>
    </row>
    <row r="1585" spans="1:10" x14ac:dyDescent="0.25">
      <c r="A1585" s="1" t="s">
        <v>1406</v>
      </c>
      <c r="B1585" s="1" t="s">
        <v>78</v>
      </c>
      <c r="C1585" t="str">
        <f t="shared" si="18"/>
        <v>K****</v>
      </c>
      <c r="D1585" s="1" t="s">
        <v>610</v>
      </c>
      <c r="E1585" t="str">
        <f t="shared" si="19"/>
        <v>A***</v>
      </c>
      <c r="F1585" t="str">
        <f t="shared" si="20"/>
        <v>K**** A***</v>
      </c>
      <c r="G1585" s="1" t="s">
        <v>8</v>
      </c>
      <c r="H1585" s="1" t="s">
        <v>40</v>
      </c>
      <c r="I1585" s="1" t="s">
        <v>1361</v>
      </c>
      <c r="J1585" s="1" t="s">
        <v>704</v>
      </c>
    </row>
    <row r="1586" spans="1:10" x14ac:dyDescent="0.25">
      <c r="A1586" s="1" t="s">
        <v>1407</v>
      </c>
      <c r="B1586" s="1" t="s">
        <v>557</v>
      </c>
      <c r="C1586" t="str">
        <f t="shared" si="18"/>
        <v>M********</v>
      </c>
      <c r="D1586" s="1" t="s">
        <v>277</v>
      </c>
      <c r="E1586" t="str">
        <f t="shared" si="19"/>
        <v>D****</v>
      </c>
      <c r="F1586" t="str">
        <f t="shared" si="20"/>
        <v>M******** D****</v>
      </c>
      <c r="G1586" s="1" t="s">
        <v>8</v>
      </c>
      <c r="H1586" s="1" t="s">
        <v>40</v>
      </c>
      <c r="I1586" s="1" t="s">
        <v>1361</v>
      </c>
      <c r="J1586" s="1" t="s">
        <v>704</v>
      </c>
    </row>
    <row r="1587" spans="1:10" x14ac:dyDescent="0.25">
      <c r="A1587" s="1" t="s">
        <v>1408</v>
      </c>
      <c r="B1587" s="1" t="s">
        <v>390</v>
      </c>
      <c r="C1587" t="str">
        <f t="shared" si="18"/>
        <v>B****</v>
      </c>
      <c r="D1587" s="1" t="s">
        <v>541</v>
      </c>
      <c r="E1587" t="str">
        <f t="shared" si="19"/>
        <v>K****</v>
      </c>
      <c r="F1587" t="str">
        <f t="shared" si="20"/>
        <v>B**** K****</v>
      </c>
      <c r="G1587" s="1" t="s">
        <v>8</v>
      </c>
      <c r="H1587" s="1" t="s">
        <v>40</v>
      </c>
      <c r="I1587" s="1" t="s">
        <v>1361</v>
      </c>
      <c r="J1587" s="1" t="s">
        <v>704</v>
      </c>
    </row>
    <row r="1588" spans="1:10" x14ac:dyDescent="0.25">
      <c r="A1588" s="1" t="s">
        <v>1409</v>
      </c>
      <c r="B1588" s="1" t="s">
        <v>1410</v>
      </c>
      <c r="C1588" t="str">
        <f t="shared" si="18"/>
        <v>M*********</v>
      </c>
      <c r="D1588" s="1" t="s">
        <v>659</v>
      </c>
      <c r="E1588" t="str">
        <f t="shared" si="19"/>
        <v>D********</v>
      </c>
      <c r="F1588" t="str">
        <f t="shared" si="20"/>
        <v>M********* D********</v>
      </c>
      <c r="G1588" s="1" t="s">
        <v>8</v>
      </c>
      <c r="H1588" s="1" t="s">
        <v>40</v>
      </c>
      <c r="I1588" s="1" t="s">
        <v>1361</v>
      </c>
      <c r="J1588" s="1" t="s">
        <v>704</v>
      </c>
    </row>
    <row r="1589" spans="1:10" x14ac:dyDescent="0.25">
      <c r="A1589" s="1" t="s">
        <v>1411</v>
      </c>
      <c r="B1589" s="1" t="s">
        <v>43</v>
      </c>
      <c r="C1589" t="str">
        <f t="shared" si="18"/>
        <v>B******</v>
      </c>
      <c r="D1589" s="1" t="s">
        <v>135</v>
      </c>
      <c r="E1589" t="str">
        <f t="shared" si="19"/>
        <v>Ö*</v>
      </c>
      <c r="F1589" t="str">
        <f t="shared" si="20"/>
        <v>B****** Ö*</v>
      </c>
      <c r="G1589" s="1" t="s">
        <v>8</v>
      </c>
      <c r="H1589" s="1" t="s">
        <v>40</v>
      </c>
      <c r="I1589" s="1" t="s">
        <v>1361</v>
      </c>
      <c r="J1589" s="1" t="s">
        <v>704</v>
      </c>
    </row>
    <row r="1590" spans="1:10" x14ac:dyDescent="0.25">
      <c r="A1590" s="1" t="s">
        <v>1412</v>
      </c>
      <c r="B1590" s="1" t="s">
        <v>545</v>
      </c>
      <c r="C1590" t="str">
        <f t="shared" si="18"/>
        <v>A****</v>
      </c>
      <c r="D1590" s="1" t="s">
        <v>119</v>
      </c>
      <c r="E1590" t="str">
        <f t="shared" si="19"/>
        <v>K****</v>
      </c>
      <c r="F1590" t="str">
        <f t="shared" si="20"/>
        <v>A**** K****</v>
      </c>
      <c r="G1590" s="1" t="s">
        <v>8</v>
      </c>
      <c r="H1590" s="1" t="s">
        <v>40</v>
      </c>
      <c r="I1590" s="1" t="s">
        <v>1361</v>
      </c>
      <c r="J1590" s="1" t="s">
        <v>704</v>
      </c>
    </row>
    <row r="1591" spans="1:10" x14ac:dyDescent="0.25">
      <c r="A1591" s="1" t="s">
        <v>1413</v>
      </c>
      <c r="B1591" s="1" t="s">
        <v>50</v>
      </c>
      <c r="C1591" t="str">
        <f t="shared" ref="C1591:C1654" si="21">LEFT(B1591)&amp;REPT("*",LEN(B1591)-1)</f>
        <v>G****</v>
      </c>
      <c r="D1591" s="1" t="s">
        <v>1414</v>
      </c>
      <c r="E1591" t="str">
        <f t="shared" ref="E1591:E1654" si="22">LEFT(D1591)&amp;REPT("*",LEN(D1591)-1)</f>
        <v>Ç****</v>
      </c>
      <c r="F1591" t="str">
        <f t="shared" si="20"/>
        <v>G**** Ç****</v>
      </c>
      <c r="G1591" s="1" t="s">
        <v>8</v>
      </c>
      <c r="H1591" s="1" t="s">
        <v>40</v>
      </c>
      <c r="I1591" s="1" t="s">
        <v>1361</v>
      </c>
      <c r="J1591" s="1" t="s">
        <v>704</v>
      </c>
    </row>
    <row r="1592" spans="1:10" x14ac:dyDescent="0.25">
      <c r="A1592" s="1" t="s">
        <v>1415</v>
      </c>
      <c r="B1592" s="1" t="s">
        <v>576</v>
      </c>
      <c r="C1592" t="str">
        <f t="shared" si="21"/>
        <v>P****</v>
      </c>
      <c r="D1592" s="1" t="s">
        <v>92</v>
      </c>
      <c r="E1592" t="str">
        <f t="shared" si="22"/>
        <v>Ç****</v>
      </c>
      <c r="F1592" t="str">
        <f t="shared" ref="F1592:F1655" si="23">CONCATENATE(C1592," ",E1592)</f>
        <v>P**** Ç****</v>
      </c>
      <c r="G1592" s="1" t="s">
        <v>8</v>
      </c>
      <c r="H1592" s="1" t="s">
        <v>40</v>
      </c>
      <c r="I1592" s="1" t="s">
        <v>1361</v>
      </c>
      <c r="J1592" s="1" t="s">
        <v>704</v>
      </c>
    </row>
    <row r="1593" spans="1:10" x14ac:dyDescent="0.25">
      <c r="A1593" s="1" t="s">
        <v>1416</v>
      </c>
      <c r="B1593" s="1" t="s">
        <v>91</v>
      </c>
      <c r="C1593" t="str">
        <f t="shared" si="21"/>
        <v>Ş***</v>
      </c>
      <c r="D1593" s="1" t="s">
        <v>492</v>
      </c>
      <c r="E1593" t="str">
        <f t="shared" si="22"/>
        <v>E******</v>
      </c>
      <c r="F1593" t="str">
        <f t="shared" si="23"/>
        <v>Ş*** E******</v>
      </c>
      <c r="G1593" s="1" t="s">
        <v>8</v>
      </c>
      <c r="H1593" s="1" t="s">
        <v>40</v>
      </c>
      <c r="I1593" s="1" t="s">
        <v>1361</v>
      </c>
      <c r="J1593" s="1" t="s">
        <v>704</v>
      </c>
    </row>
    <row r="1594" spans="1:10" x14ac:dyDescent="0.25">
      <c r="A1594" s="1" t="s">
        <v>1417</v>
      </c>
      <c r="B1594" s="1" t="s">
        <v>1418</v>
      </c>
      <c r="C1594" t="str">
        <f t="shared" si="21"/>
        <v>Y******</v>
      </c>
      <c r="D1594" s="1" t="s">
        <v>1419</v>
      </c>
      <c r="E1594" t="str">
        <f t="shared" si="22"/>
        <v>T*****</v>
      </c>
      <c r="F1594" t="str">
        <f t="shared" si="23"/>
        <v>Y****** T*****</v>
      </c>
      <c r="G1594" s="1" t="s">
        <v>8</v>
      </c>
      <c r="H1594" s="1" t="s">
        <v>40</v>
      </c>
      <c r="I1594" s="1" t="s">
        <v>1361</v>
      </c>
      <c r="J1594" s="1" t="s">
        <v>704</v>
      </c>
    </row>
    <row r="1595" spans="1:10" x14ac:dyDescent="0.25">
      <c r="A1595" s="1" t="s">
        <v>1420</v>
      </c>
      <c r="B1595" s="1" t="s">
        <v>318</v>
      </c>
      <c r="C1595" t="str">
        <f t="shared" si="21"/>
        <v>S******</v>
      </c>
      <c r="D1595" s="1" t="s">
        <v>1421</v>
      </c>
      <c r="E1595" t="str">
        <f t="shared" si="22"/>
        <v>P****</v>
      </c>
      <c r="F1595" t="str">
        <f t="shared" si="23"/>
        <v>S****** P****</v>
      </c>
      <c r="G1595" s="1" t="s">
        <v>8</v>
      </c>
      <c r="H1595" s="1" t="s">
        <v>40</v>
      </c>
      <c r="I1595" s="1" t="s">
        <v>1361</v>
      </c>
      <c r="J1595" s="1" t="s">
        <v>704</v>
      </c>
    </row>
    <row r="1596" spans="1:10" x14ac:dyDescent="0.25">
      <c r="A1596" s="1" t="s">
        <v>1422</v>
      </c>
      <c r="B1596" s="1" t="s">
        <v>1423</v>
      </c>
      <c r="C1596" t="str">
        <f t="shared" si="21"/>
        <v>A********</v>
      </c>
      <c r="D1596" s="1" t="s">
        <v>362</v>
      </c>
      <c r="E1596" t="str">
        <f t="shared" si="22"/>
        <v>A****</v>
      </c>
      <c r="F1596" t="str">
        <f t="shared" si="23"/>
        <v>A******** A****</v>
      </c>
      <c r="G1596" s="1" t="s">
        <v>8</v>
      </c>
      <c r="H1596" s="1" t="s">
        <v>40</v>
      </c>
      <c r="I1596" s="1" t="s">
        <v>1361</v>
      </c>
      <c r="J1596" s="1" t="s">
        <v>704</v>
      </c>
    </row>
    <row r="1597" spans="1:10" x14ac:dyDescent="0.25">
      <c r="A1597" s="1" t="s">
        <v>1424</v>
      </c>
      <c r="B1597" s="1" t="s">
        <v>35</v>
      </c>
      <c r="C1597" t="str">
        <f t="shared" si="21"/>
        <v>Y*****</v>
      </c>
      <c r="D1597" s="1" t="s">
        <v>449</v>
      </c>
      <c r="E1597" t="str">
        <f t="shared" si="22"/>
        <v>A*******</v>
      </c>
      <c r="F1597" t="str">
        <f t="shared" si="23"/>
        <v>Y***** A*******</v>
      </c>
      <c r="G1597" s="1" t="s">
        <v>8</v>
      </c>
      <c r="H1597" s="1" t="s">
        <v>40</v>
      </c>
      <c r="I1597" s="1" t="s">
        <v>1361</v>
      </c>
      <c r="J1597" s="1" t="s">
        <v>704</v>
      </c>
    </row>
    <row r="1598" spans="1:10" x14ac:dyDescent="0.25">
      <c r="A1598" s="1" t="s">
        <v>1425</v>
      </c>
      <c r="B1598" s="1" t="s">
        <v>152</v>
      </c>
      <c r="C1598" t="str">
        <f t="shared" si="21"/>
        <v>E******</v>
      </c>
      <c r="D1598" s="1" t="s">
        <v>1426</v>
      </c>
      <c r="E1598" t="str">
        <f t="shared" si="22"/>
        <v>B*****</v>
      </c>
      <c r="F1598" t="str">
        <f t="shared" si="23"/>
        <v>E****** B*****</v>
      </c>
      <c r="G1598" s="1" t="s">
        <v>8</v>
      </c>
      <c r="H1598" s="1" t="s">
        <v>40</v>
      </c>
      <c r="I1598" s="1" t="s">
        <v>1361</v>
      </c>
      <c r="J1598" s="1" t="s">
        <v>704</v>
      </c>
    </row>
    <row r="1599" spans="1:10" x14ac:dyDescent="0.25">
      <c r="A1599" s="1" t="s">
        <v>1427</v>
      </c>
      <c r="B1599" s="1" t="s">
        <v>353</v>
      </c>
      <c r="C1599" t="str">
        <f t="shared" si="21"/>
        <v>E**</v>
      </c>
      <c r="D1599" s="1" t="s">
        <v>253</v>
      </c>
      <c r="E1599" t="str">
        <f t="shared" si="22"/>
        <v>A***</v>
      </c>
      <c r="F1599" t="str">
        <f t="shared" si="23"/>
        <v>E** A***</v>
      </c>
      <c r="G1599" s="1" t="s">
        <v>8</v>
      </c>
      <c r="H1599" s="1" t="s">
        <v>40</v>
      </c>
      <c r="I1599" s="1" t="s">
        <v>1361</v>
      </c>
      <c r="J1599" s="1" t="s">
        <v>704</v>
      </c>
    </row>
    <row r="1600" spans="1:10" x14ac:dyDescent="0.25">
      <c r="A1600" s="1" t="s">
        <v>1428</v>
      </c>
      <c r="B1600" s="1" t="s">
        <v>292</v>
      </c>
      <c r="C1600" t="str">
        <f t="shared" si="21"/>
        <v>Z****</v>
      </c>
      <c r="D1600" s="1" t="s">
        <v>272</v>
      </c>
      <c r="E1600" t="str">
        <f t="shared" si="22"/>
        <v>Ö***</v>
      </c>
      <c r="F1600" t="str">
        <f t="shared" si="23"/>
        <v>Z**** Ö***</v>
      </c>
      <c r="G1600" s="1" t="s">
        <v>8</v>
      </c>
      <c r="H1600" s="1" t="s">
        <v>40</v>
      </c>
      <c r="I1600" s="1" t="s">
        <v>1361</v>
      </c>
      <c r="J1600" s="1" t="s">
        <v>704</v>
      </c>
    </row>
    <row r="1601" spans="1:10" x14ac:dyDescent="0.25">
      <c r="A1601" s="1" t="s">
        <v>1429</v>
      </c>
      <c r="B1601" s="1" t="s">
        <v>603</v>
      </c>
      <c r="C1601" t="str">
        <f t="shared" si="21"/>
        <v>S*******</v>
      </c>
      <c r="D1601" s="1" t="s">
        <v>1430</v>
      </c>
      <c r="E1601" t="str">
        <f t="shared" si="22"/>
        <v>Y****</v>
      </c>
      <c r="F1601" t="str">
        <f t="shared" si="23"/>
        <v>S******* Y****</v>
      </c>
      <c r="G1601" s="1" t="s">
        <v>8</v>
      </c>
      <c r="H1601" s="1" t="s">
        <v>40</v>
      </c>
      <c r="I1601" s="1" t="s">
        <v>1361</v>
      </c>
      <c r="J1601" s="1" t="s">
        <v>704</v>
      </c>
    </row>
    <row r="1602" spans="1:10" x14ac:dyDescent="0.25">
      <c r="A1602" s="1" t="s">
        <v>1431</v>
      </c>
      <c r="B1602" s="1" t="s">
        <v>358</v>
      </c>
      <c r="C1602" t="str">
        <f t="shared" si="21"/>
        <v>B***</v>
      </c>
      <c r="D1602" s="1" t="s">
        <v>1299</v>
      </c>
      <c r="E1602" t="str">
        <f t="shared" si="22"/>
        <v>K****</v>
      </c>
      <c r="F1602" t="str">
        <f t="shared" si="23"/>
        <v>B*** K****</v>
      </c>
      <c r="G1602" s="1" t="s">
        <v>8</v>
      </c>
      <c r="H1602" s="1" t="s">
        <v>40</v>
      </c>
      <c r="I1602" s="1" t="s">
        <v>1361</v>
      </c>
      <c r="J1602" s="1" t="s">
        <v>704</v>
      </c>
    </row>
    <row r="1603" spans="1:10" x14ac:dyDescent="0.25">
      <c r="A1603" s="1" t="s">
        <v>1432</v>
      </c>
      <c r="B1603" s="1" t="s">
        <v>1433</v>
      </c>
      <c r="C1603" t="str">
        <f t="shared" si="21"/>
        <v>A**********</v>
      </c>
      <c r="D1603" s="1" t="s">
        <v>207</v>
      </c>
      <c r="E1603" t="str">
        <f t="shared" si="22"/>
        <v>K******</v>
      </c>
      <c r="F1603" t="str">
        <f t="shared" si="23"/>
        <v>A********** K******</v>
      </c>
      <c r="G1603" s="1" t="s">
        <v>8</v>
      </c>
      <c r="H1603" s="1" t="s">
        <v>40</v>
      </c>
      <c r="I1603" s="1" t="s">
        <v>1361</v>
      </c>
      <c r="J1603" s="1" t="s">
        <v>704</v>
      </c>
    </row>
    <row r="1604" spans="1:10" x14ac:dyDescent="0.25">
      <c r="A1604" s="1" t="s">
        <v>1434</v>
      </c>
      <c r="B1604" s="1" t="s">
        <v>565</v>
      </c>
      <c r="C1604" t="str">
        <f t="shared" si="21"/>
        <v>M*******</v>
      </c>
      <c r="D1604" s="1" t="s">
        <v>1435</v>
      </c>
      <c r="E1604" t="str">
        <f t="shared" si="22"/>
        <v>G***</v>
      </c>
      <c r="F1604" t="str">
        <f t="shared" si="23"/>
        <v>M******* G***</v>
      </c>
      <c r="G1604" s="1" t="s">
        <v>8</v>
      </c>
      <c r="H1604" s="1" t="s">
        <v>40</v>
      </c>
      <c r="I1604" s="1" t="s">
        <v>1361</v>
      </c>
      <c r="J1604" s="1" t="s">
        <v>704</v>
      </c>
    </row>
    <row r="1605" spans="1:10" x14ac:dyDescent="0.25">
      <c r="A1605" s="1" t="s">
        <v>1436</v>
      </c>
      <c r="B1605" s="1" t="s">
        <v>428</v>
      </c>
      <c r="C1605" t="str">
        <f t="shared" si="21"/>
        <v>B****</v>
      </c>
      <c r="D1605" s="1" t="s">
        <v>577</v>
      </c>
      <c r="E1605" t="str">
        <f t="shared" si="22"/>
        <v>G*****</v>
      </c>
      <c r="F1605" t="str">
        <f t="shared" si="23"/>
        <v>B**** G*****</v>
      </c>
      <c r="G1605" s="1" t="s">
        <v>8</v>
      </c>
      <c r="H1605" s="1" t="s">
        <v>40</v>
      </c>
      <c r="I1605" s="1" t="s">
        <v>1361</v>
      </c>
      <c r="J1605" s="1" t="s">
        <v>704</v>
      </c>
    </row>
    <row r="1606" spans="1:10" x14ac:dyDescent="0.25">
      <c r="A1606" s="1" t="s">
        <v>1437</v>
      </c>
      <c r="B1606" s="1" t="s">
        <v>1438</v>
      </c>
      <c r="C1606" t="str">
        <f t="shared" si="21"/>
        <v>E*************</v>
      </c>
      <c r="D1606" s="1" t="s">
        <v>178</v>
      </c>
      <c r="E1606" t="str">
        <f t="shared" si="22"/>
        <v>K***</v>
      </c>
      <c r="F1606" t="str">
        <f t="shared" si="23"/>
        <v>E************* K***</v>
      </c>
      <c r="G1606" s="1" t="s">
        <v>8</v>
      </c>
      <c r="H1606" s="1" t="s">
        <v>40</v>
      </c>
      <c r="I1606" s="1" t="s">
        <v>1361</v>
      </c>
      <c r="J1606" s="1" t="s">
        <v>704</v>
      </c>
    </row>
    <row r="1607" spans="1:10" x14ac:dyDescent="0.25">
      <c r="A1607" s="1" t="s">
        <v>1439</v>
      </c>
      <c r="B1607" s="1" t="s">
        <v>152</v>
      </c>
      <c r="C1607" t="str">
        <f t="shared" si="21"/>
        <v>E******</v>
      </c>
      <c r="D1607" s="1" t="s">
        <v>141</v>
      </c>
      <c r="E1607" t="str">
        <f t="shared" si="22"/>
        <v>B****</v>
      </c>
      <c r="F1607" t="str">
        <f t="shared" si="23"/>
        <v>E****** B****</v>
      </c>
      <c r="G1607" s="1" t="s">
        <v>8</v>
      </c>
      <c r="H1607" s="1" t="s">
        <v>40</v>
      </c>
      <c r="I1607" s="1" t="s">
        <v>1361</v>
      </c>
      <c r="J1607" s="1" t="s">
        <v>704</v>
      </c>
    </row>
    <row r="1608" spans="1:10" x14ac:dyDescent="0.25">
      <c r="A1608" s="1" t="s">
        <v>1440</v>
      </c>
      <c r="B1608" s="1" t="s">
        <v>432</v>
      </c>
      <c r="C1608" t="str">
        <f t="shared" si="21"/>
        <v>C*****</v>
      </c>
      <c r="D1608" s="1" t="s">
        <v>1441</v>
      </c>
      <c r="E1608" t="str">
        <f t="shared" si="22"/>
        <v>T****</v>
      </c>
      <c r="F1608" t="str">
        <f t="shared" si="23"/>
        <v>C***** T****</v>
      </c>
      <c r="G1608" s="1" t="s">
        <v>8</v>
      </c>
      <c r="H1608" s="1" t="s">
        <v>40</v>
      </c>
      <c r="I1608" s="1" t="s">
        <v>1361</v>
      </c>
      <c r="J1608" s="1" t="s">
        <v>704</v>
      </c>
    </row>
    <row r="1609" spans="1:10" x14ac:dyDescent="0.25">
      <c r="A1609" s="1" t="s">
        <v>1442</v>
      </c>
      <c r="B1609" s="1" t="s">
        <v>84</v>
      </c>
      <c r="C1609" t="str">
        <f t="shared" si="21"/>
        <v>İ***</v>
      </c>
      <c r="D1609" s="1" t="s">
        <v>277</v>
      </c>
      <c r="E1609" t="str">
        <f t="shared" si="22"/>
        <v>D****</v>
      </c>
      <c r="F1609" t="str">
        <f t="shared" si="23"/>
        <v>İ*** D****</v>
      </c>
      <c r="G1609" s="1" t="s">
        <v>8</v>
      </c>
      <c r="H1609" s="1" t="s">
        <v>40</v>
      </c>
      <c r="I1609" s="1" t="s">
        <v>1361</v>
      </c>
      <c r="J1609" s="1" t="s">
        <v>704</v>
      </c>
    </row>
    <row r="1610" spans="1:10" x14ac:dyDescent="0.25">
      <c r="A1610" s="1" t="s">
        <v>1443</v>
      </c>
      <c r="B1610" s="1" t="s">
        <v>383</v>
      </c>
      <c r="C1610" t="str">
        <f t="shared" si="21"/>
        <v>B******</v>
      </c>
      <c r="D1610" s="1" t="s">
        <v>104</v>
      </c>
      <c r="E1610" t="str">
        <f t="shared" si="22"/>
        <v>D****</v>
      </c>
      <c r="F1610" t="str">
        <f t="shared" si="23"/>
        <v>B****** D****</v>
      </c>
      <c r="G1610" s="1" t="s">
        <v>8</v>
      </c>
      <c r="H1610" s="1" t="s">
        <v>40</v>
      </c>
      <c r="I1610" s="1" t="s">
        <v>1361</v>
      </c>
      <c r="J1610" s="1" t="s">
        <v>704</v>
      </c>
    </row>
    <row r="1611" spans="1:10" x14ac:dyDescent="0.25">
      <c r="A1611" s="1" t="s">
        <v>1444</v>
      </c>
      <c r="B1611" s="1" t="s">
        <v>308</v>
      </c>
      <c r="C1611" t="str">
        <f t="shared" si="21"/>
        <v>G*****</v>
      </c>
      <c r="D1611" s="1" t="s">
        <v>395</v>
      </c>
      <c r="E1611" t="str">
        <f t="shared" si="22"/>
        <v>Ö******</v>
      </c>
      <c r="F1611" t="str">
        <f t="shared" si="23"/>
        <v>G***** Ö******</v>
      </c>
      <c r="G1611" s="1" t="s">
        <v>8</v>
      </c>
      <c r="H1611" s="1" t="s">
        <v>40</v>
      </c>
      <c r="I1611" s="1" t="s">
        <v>1361</v>
      </c>
      <c r="J1611" s="1" t="s">
        <v>704</v>
      </c>
    </row>
    <row r="1612" spans="1:10" x14ac:dyDescent="0.25">
      <c r="A1612" s="1" t="s">
        <v>1445</v>
      </c>
      <c r="B1612" s="1" t="s">
        <v>1446</v>
      </c>
      <c r="C1612" t="str">
        <f t="shared" si="21"/>
        <v>B***********</v>
      </c>
      <c r="D1612" s="1" t="s">
        <v>341</v>
      </c>
      <c r="E1612" t="str">
        <f t="shared" si="22"/>
        <v>U****</v>
      </c>
      <c r="F1612" t="str">
        <f t="shared" si="23"/>
        <v>B*********** U****</v>
      </c>
      <c r="G1612" s="1" t="s">
        <v>8</v>
      </c>
      <c r="H1612" s="1" t="s">
        <v>40</v>
      </c>
      <c r="I1612" s="1" t="s">
        <v>1361</v>
      </c>
      <c r="J1612" s="1" t="s">
        <v>704</v>
      </c>
    </row>
    <row r="1613" spans="1:10" x14ac:dyDescent="0.25">
      <c r="A1613" s="1" t="s">
        <v>1447</v>
      </c>
      <c r="B1613" s="1" t="s">
        <v>1448</v>
      </c>
      <c r="C1613" t="str">
        <f t="shared" si="21"/>
        <v>B**********</v>
      </c>
      <c r="D1613" s="1" t="s">
        <v>1449</v>
      </c>
      <c r="E1613" t="str">
        <f t="shared" si="22"/>
        <v>Ç*******</v>
      </c>
      <c r="F1613" t="str">
        <f t="shared" si="23"/>
        <v>B********** Ç*******</v>
      </c>
      <c r="G1613" s="1" t="s">
        <v>8</v>
      </c>
      <c r="H1613" s="1" t="s">
        <v>40</v>
      </c>
      <c r="I1613" s="1" t="s">
        <v>1361</v>
      </c>
      <c r="J1613" s="1" t="s">
        <v>704</v>
      </c>
    </row>
    <row r="1614" spans="1:10" x14ac:dyDescent="0.25">
      <c r="A1614" s="1" t="s">
        <v>1450</v>
      </c>
      <c r="B1614" s="1" t="s">
        <v>632</v>
      </c>
      <c r="C1614" t="str">
        <f t="shared" si="21"/>
        <v>D*******</v>
      </c>
      <c r="D1614" s="1" t="s">
        <v>1451</v>
      </c>
      <c r="E1614" t="str">
        <f t="shared" si="22"/>
        <v>B*******</v>
      </c>
      <c r="F1614" t="str">
        <f t="shared" si="23"/>
        <v>D******* B*******</v>
      </c>
      <c r="G1614" s="1" t="s">
        <v>8</v>
      </c>
      <c r="H1614" s="1" t="s">
        <v>40</v>
      </c>
      <c r="I1614" s="1" t="s">
        <v>1361</v>
      </c>
      <c r="J1614" s="1" t="s">
        <v>704</v>
      </c>
    </row>
    <row r="1615" spans="1:10" x14ac:dyDescent="0.25">
      <c r="A1615" s="1" t="s">
        <v>1452</v>
      </c>
      <c r="B1615" s="1" t="s">
        <v>237</v>
      </c>
      <c r="C1615" t="str">
        <f t="shared" si="21"/>
        <v>B****</v>
      </c>
      <c r="D1615" s="1" t="s">
        <v>1453</v>
      </c>
      <c r="E1615" t="str">
        <f t="shared" si="22"/>
        <v>Y*****</v>
      </c>
      <c r="F1615" t="str">
        <f t="shared" si="23"/>
        <v>B**** Y*****</v>
      </c>
      <c r="G1615" s="1" t="s">
        <v>8</v>
      </c>
      <c r="H1615" s="1" t="s">
        <v>40</v>
      </c>
      <c r="I1615" s="1" t="s">
        <v>1361</v>
      </c>
      <c r="J1615" s="1" t="s">
        <v>704</v>
      </c>
    </row>
    <row r="1616" spans="1:10" x14ac:dyDescent="0.25">
      <c r="A1616" s="1" t="s">
        <v>1454</v>
      </c>
      <c r="B1616" s="1" t="s">
        <v>470</v>
      </c>
      <c r="C1616" t="str">
        <f t="shared" si="21"/>
        <v>İ******</v>
      </c>
      <c r="D1616" s="1" t="s">
        <v>308</v>
      </c>
      <c r="E1616" t="str">
        <f t="shared" si="22"/>
        <v>G*****</v>
      </c>
      <c r="F1616" t="str">
        <f t="shared" si="23"/>
        <v>İ****** G*****</v>
      </c>
      <c r="G1616" s="1" t="s">
        <v>8</v>
      </c>
      <c r="H1616" s="1" t="s">
        <v>40</v>
      </c>
      <c r="I1616" s="1" t="s">
        <v>1361</v>
      </c>
      <c r="J1616" s="1" t="s">
        <v>704</v>
      </c>
    </row>
    <row r="1617" spans="1:10" x14ac:dyDescent="0.25">
      <c r="A1617" s="1" t="s">
        <v>1455</v>
      </c>
      <c r="B1617" s="1" t="s">
        <v>687</v>
      </c>
      <c r="C1617" t="str">
        <f t="shared" si="21"/>
        <v>B****</v>
      </c>
      <c r="D1617" s="1" t="s">
        <v>79</v>
      </c>
      <c r="E1617" t="str">
        <f t="shared" si="22"/>
        <v>Y*****</v>
      </c>
      <c r="F1617" t="str">
        <f t="shared" si="23"/>
        <v>B**** Y*****</v>
      </c>
      <c r="G1617" s="1" t="s">
        <v>8</v>
      </c>
      <c r="H1617" s="1" t="s">
        <v>40</v>
      </c>
      <c r="I1617" s="1" t="s">
        <v>1361</v>
      </c>
      <c r="J1617" s="1" t="s">
        <v>704</v>
      </c>
    </row>
    <row r="1618" spans="1:10" x14ac:dyDescent="0.25">
      <c r="A1618" s="1" t="s">
        <v>1456</v>
      </c>
      <c r="B1618" s="1" t="s">
        <v>456</v>
      </c>
      <c r="C1618" t="str">
        <f t="shared" si="21"/>
        <v>A*******</v>
      </c>
      <c r="D1618" s="1" t="s">
        <v>594</v>
      </c>
      <c r="E1618" t="str">
        <f t="shared" si="22"/>
        <v>A****</v>
      </c>
      <c r="F1618" t="str">
        <f t="shared" si="23"/>
        <v>A******* A****</v>
      </c>
      <c r="G1618" s="1" t="s">
        <v>8</v>
      </c>
      <c r="H1618" s="1" t="s">
        <v>40</v>
      </c>
      <c r="I1618" s="1" t="s">
        <v>1361</v>
      </c>
      <c r="J1618" s="1" t="s">
        <v>704</v>
      </c>
    </row>
    <row r="1619" spans="1:10" x14ac:dyDescent="0.25">
      <c r="A1619" s="1" t="s">
        <v>1457</v>
      </c>
      <c r="B1619" s="1" t="s">
        <v>146</v>
      </c>
      <c r="C1619" t="str">
        <f t="shared" si="21"/>
        <v>Z*****</v>
      </c>
      <c r="D1619" s="1" t="s">
        <v>1458</v>
      </c>
      <c r="E1619" t="str">
        <f t="shared" si="22"/>
        <v>Y********</v>
      </c>
      <c r="F1619" t="str">
        <f t="shared" si="23"/>
        <v>Z***** Y********</v>
      </c>
      <c r="G1619" s="1" t="s">
        <v>8</v>
      </c>
      <c r="H1619" s="1" t="s">
        <v>40</v>
      </c>
      <c r="I1619" s="1" t="s">
        <v>1361</v>
      </c>
      <c r="J1619" s="1" t="s">
        <v>704</v>
      </c>
    </row>
    <row r="1620" spans="1:10" x14ac:dyDescent="0.25">
      <c r="A1620" s="1" t="s">
        <v>1459</v>
      </c>
      <c r="B1620" s="1" t="s">
        <v>1460</v>
      </c>
      <c r="C1620" t="str">
        <f t="shared" si="21"/>
        <v>C**********</v>
      </c>
      <c r="D1620" s="1" t="s">
        <v>1461</v>
      </c>
      <c r="E1620" t="str">
        <f t="shared" si="22"/>
        <v>A***</v>
      </c>
      <c r="F1620" t="str">
        <f t="shared" si="23"/>
        <v>C********** A***</v>
      </c>
      <c r="G1620" s="1" t="s">
        <v>8</v>
      </c>
      <c r="H1620" s="1" t="s">
        <v>40</v>
      </c>
      <c r="I1620" s="1" t="s">
        <v>1361</v>
      </c>
      <c r="J1620" s="1" t="s">
        <v>704</v>
      </c>
    </row>
    <row r="1621" spans="1:10" x14ac:dyDescent="0.25">
      <c r="A1621" s="1" t="s">
        <v>1462</v>
      </c>
      <c r="B1621" s="1" t="s">
        <v>385</v>
      </c>
      <c r="C1621" t="str">
        <f t="shared" si="21"/>
        <v>H****</v>
      </c>
      <c r="D1621" s="1" t="s">
        <v>257</v>
      </c>
      <c r="E1621" t="str">
        <f t="shared" si="22"/>
        <v>T****</v>
      </c>
      <c r="F1621" t="str">
        <f t="shared" si="23"/>
        <v>H**** T****</v>
      </c>
      <c r="G1621" s="1" t="s">
        <v>8</v>
      </c>
      <c r="H1621" s="1" t="s">
        <v>40</v>
      </c>
      <c r="I1621" s="1" t="s">
        <v>1361</v>
      </c>
      <c r="J1621" s="1" t="s">
        <v>704</v>
      </c>
    </row>
    <row r="1622" spans="1:10" x14ac:dyDescent="0.25">
      <c r="A1622" s="1" t="s">
        <v>1463</v>
      </c>
      <c r="B1622" s="1" t="s">
        <v>320</v>
      </c>
      <c r="C1622" t="str">
        <f t="shared" si="21"/>
        <v>T****</v>
      </c>
      <c r="D1622" s="1" t="s">
        <v>68</v>
      </c>
      <c r="E1622" t="str">
        <f t="shared" si="22"/>
        <v>Y*******</v>
      </c>
      <c r="F1622" t="str">
        <f t="shared" si="23"/>
        <v>T**** Y*******</v>
      </c>
      <c r="G1622" s="1" t="s">
        <v>8</v>
      </c>
      <c r="H1622" s="1" t="s">
        <v>40</v>
      </c>
      <c r="I1622" s="1" t="s">
        <v>1361</v>
      </c>
      <c r="J1622" s="1" t="s">
        <v>704</v>
      </c>
    </row>
    <row r="1623" spans="1:10" x14ac:dyDescent="0.25">
      <c r="A1623" s="1" t="s">
        <v>1464</v>
      </c>
      <c r="B1623" s="1" t="s">
        <v>218</v>
      </c>
      <c r="C1623" t="str">
        <f t="shared" si="21"/>
        <v>İ*****</v>
      </c>
      <c r="D1623" s="1" t="s">
        <v>645</v>
      </c>
      <c r="E1623" t="str">
        <f t="shared" si="22"/>
        <v>Y***</v>
      </c>
      <c r="F1623" t="str">
        <f t="shared" si="23"/>
        <v>İ***** Y***</v>
      </c>
      <c r="G1623" s="1" t="s">
        <v>8</v>
      </c>
      <c r="H1623" s="1" t="s">
        <v>40</v>
      </c>
      <c r="I1623" s="1" t="s">
        <v>1361</v>
      </c>
      <c r="J1623" s="1" t="s">
        <v>704</v>
      </c>
    </row>
    <row r="1624" spans="1:10" x14ac:dyDescent="0.25">
      <c r="A1624" s="1" t="s">
        <v>1465</v>
      </c>
      <c r="B1624" s="1" t="s">
        <v>346</v>
      </c>
      <c r="C1624" t="str">
        <f t="shared" si="21"/>
        <v>S***</v>
      </c>
      <c r="D1624" s="1" t="s">
        <v>622</v>
      </c>
      <c r="E1624" t="str">
        <f t="shared" si="22"/>
        <v>K********</v>
      </c>
      <c r="F1624" t="str">
        <f t="shared" si="23"/>
        <v>S*** K********</v>
      </c>
      <c r="G1624" s="1" t="s">
        <v>8</v>
      </c>
      <c r="H1624" s="1" t="s">
        <v>40</v>
      </c>
      <c r="I1624" s="1" t="s">
        <v>1361</v>
      </c>
      <c r="J1624" s="1" t="s">
        <v>704</v>
      </c>
    </row>
    <row r="1625" spans="1:10" x14ac:dyDescent="0.25">
      <c r="A1625" s="1" t="s">
        <v>1466</v>
      </c>
      <c r="B1625" s="1" t="s">
        <v>1467</v>
      </c>
      <c r="C1625" t="str">
        <f t="shared" si="21"/>
        <v>Z***********</v>
      </c>
      <c r="D1625" s="1" t="s">
        <v>569</v>
      </c>
      <c r="E1625" t="str">
        <f t="shared" si="22"/>
        <v>T***</v>
      </c>
      <c r="F1625" t="str">
        <f t="shared" si="23"/>
        <v>Z*********** T***</v>
      </c>
      <c r="G1625" s="1" t="s">
        <v>8</v>
      </c>
      <c r="H1625" s="1" t="s">
        <v>40</v>
      </c>
      <c r="I1625" s="1" t="s">
        <v>1361</v>
      </c>
      <c r="J1625" s="1" t="s">
        <v>704</v>
      </c>
    </row>
    <row r="1626" spans="1:10" x14ac:dyDescent="0.25">
      <c r="A1626" s="1" t="s">
        <v>1468</v>
      </c>
      <c r="B1626" s="1" t="s">
        <v>268</v>
      </c>
      <c r="C1626" t="str">
        <f t="shared" si="21"/>
        <v>F****</v>
      </c>
      <c r="D1626" s="1" t="s">
        <v>394</v>
      </c>
      <c r="E1626" t="str">
        <f t="shared" si="22"/>
        <v>B****</v>
      </c>
      <c r="F1626" t="str">
        <f t="shared" si="23"/>
        <v>F**** B****</v>
      </c>
      <c r="G1626" s="1" t="s">
        <v>8</v>
      </c>
      <c r="H1626" s="1" t="s">
        <v>40</v>
      </c>
      <c r="I1626" s="1" t="s">
        <v>1361</v>
      </c>
      <c r="J1626" s="1" t="s">
        <v>704</v>
      </c>
    </row>
    <row r="1627" spans="1:10" x14ac:dyDescent="0.25">
      <c r="A1627" s="1" t="s">
        <v>1469</v>
      </c>
      <c r="B1627" s="1" t="s">
        <v>558</v>
      </c>
      <c r="C1627" t="str">
        <f t="shared" si="21"/>
        <v>E******</v>
      </c>
      <c r="D1627" s="1" t="s">
        <v>270</v>
      </c>
      <c r="E1627" t="str">
        <f t="shared" si="22"/>
        <v>Ö***</v>
      </c>
      <c r="F1627" t="str">
        <f t="shared" si="23"/>
        <v>E****** Ö***</v>
      </c>
      <c r="G1627" s="1" t="s">
        <v>8</v>
      </c>
      <c r="H1627" s="1" t="s">
        <v>40</v>
      </c>
      <c r="I1627" s="1" t="s">
        <v>1361</v>
      </c>
      <c r="J1627" s="1" t="s">
        <v>704</v>
      </c>
    </row>
    <row r="1628" spans="1:10" x14ac:dyDescent="0.25">
      <c r="A1628" s="1" t="s">
        <v>1470</v>
      </c>
      <c r="B1628" s="1" t="s">
        <v>456</v>
      </c>
      <c r="C1628" t="str">
        <f t="shared" si="21"/>
        <v>A*******</v>
      </c>
      <c r="D1628" s="1" t="s">
        <v>81</v>
      </c>
      <c r="E1628" t="str">
        <f t="shared" si="22"/>
        <v>Ö*****</v>
      </c>
      <c r="F1628" t="str">
        <f t="shared" si="23"/>
        <v>A******* Ö*****</v>
      </c>
      <c r="G1628" s="1" t="s">
        <v>8</v>
      </c>
      <c r="H1628" s="1" t="s">
        <v>40</v>
      </c>
      <c r="I1628" s="1" t="s">
        <v>1361</v>
      </c>
      <c r="J1628" s="1" t="s">
        <v>704</v>
      </c>
    </row>
    <row r="1629" spans="1:10" x14ac:dyDescent="0.25">
      <c r="A1629" s="1" t="s">
        <v>1471</v>
      </c>
      <c r="B1629" s="1" t="s">
        <v>22</v>
      </c>
      <c r="C1629" t="str">
        <f t="shared" si="21"/>
        <v>G****</v>
      </c>
      <c r="D1629" s="1" t="s">
        <v>1472</v>
      </c>
      <c r="E1629" t="str">
        <f t="shared" si="22"/>
        <v>B****</v>
      </c>
      <c r="F1629" t="str">
        <f t="shared" si="23"/>
        <v>G**** B****</v>
      </c>
      <c r="G1629" s="1" t="s">
        <v>8</v>
      </c>
      <c r="H1629" s="1" t="s">
        <v>40</v>
      </c>
      <c r="I1629" s="1" t="s">
        <v>1361</v>
      </c>
      <c r="J1629" s="1" t="s">
        <v>704</v>
      </c>
    </row>
    <row r="1630" spans="1:10" x14ac:dyDescent="0.25">
      <c r="A1630" s="1" t="s">
        <v>1473</v>
      </c>
      <c r="B1630" s="1" t="s">
        <v>420</v>
      </c>
      <c r="C1630" t="str">
        <f t="shared" si="21"/>
        <v>H****</v>
      </c>
      <c r="D1630" s="1" t="s">
        <v>1474</v>
      </c>
      <c r="E1630" t="str">
        <f t="shared" si="22"/>
        <v>S********</v>
      </c>
      <c r="F1630" t="str">
        <f t="shared" si="23"/>
        <v>H**** S********</v>
      </c>
      <c r="G1630" s="1" t="s">
        <v>8</v>
      </c>
      <c r="H1630" s="1" t="s">
        <v>40</v>
      </c>
      <c r="I1630" s="1" t="s">
        <v>1361</v>
      </c>
      <c r="J1630" s="1" t="s">
        <v>704</v>
      </c>
    </row>
    <row r="1631" spans="1:10" x14ac:dyDescent="0.25">
      <c r="A1631" s="1" t="s">
        <v>1475</v>
      </c>
      <c r="B1631" s="1" t="s">
        <v>1476</v>
      </c>
      <c r="C1631" t="str">
        <f t="shared" si="21"/>
        <v>A*********</v>
      </c>
      <c r="D1631" s="1" t="s">
        <v>10</v>
      </c>
      <c r="E1631" t="str">
        <f t="shared" si="22"/>
        <v>D****</v>
      </c>
      <c r="F1631" t="str">
        <f t="shared" si="23"/>
        <v>A********* D****</v>
      </c>
      <c r="G1631" s="1" t="s">
        <v>8</v>
      </c>
      <c r="H1631" s="1" t="s">
        <v>40</v>
      </c>
      <c r="I1631" s="1" t="s">
        <v>1361</v>
      </c>
      <c r="J1631" s="1" t="s">
        <v>704</v>
      </c>
    </row>
    <row r="1632" spans="1:10" x14ac:dyDescent="0.25">
      <c r="A1632" s="1" t="s">
        <v>1477</v>
      </c>
      <c r="B1632" s="1" t="s">
        <v>372</v>
      </c>
      <c r="C1632" t="str">
        <f t="shared" si="21"/>
        <v>H*********</v>
      </c>
      <c r="D1632" s="1" t="s">
        <v>255</v>
      </c>
      <c r="E1632" t="str">
        <f t="shared" si="22"/>
        <v>K*****</v>
      </c>
      <c r="F1632" t="str">
        <f t="shared" si="23"/>
        <v>H********* K*****</v>
      </c>
      <c r="G1632" s="1" t="s">
        <v>8</v>
      </c>
      <c r="H1632" s="1" t="s">
        <v>40</v>
      </c>
      <c r="I1632" s="1" t="s">
        <v>1361</v>
      </c>
      <c r="J1632" s="1" t="s">
        <v>704</v>
      </c>
    </row>
    <row r="1633" spans="1:10" x14ac:dyDescent="0.25">
      <c r="A1633" s="1" t="s">
        <v>1478</v>
      </c>
      <c r="B1633" s="1" t="s">
        <v>49</v>
      </c>
      <c r="C1633" t="str">
        <f t="shared" si="21"/>
        <v>S***</v>
      </c>
      <c r="D1633" s="1" t="s">
        <v>579</v>
      </c>
      <c r="E1633" t="str">
        <f t="shared" si="22"/>
        <v>K****</v>
      </c>
      <c r="F1633" t="str">
        <f t="shared" si="23"/>
        <v>S*** K****</v>
      </c>
      <c r="G1633" s="1" t="s">
        <v>8</v>
      </c>
      <c r="H1633" s="1" t="s">
        <v>40</v>
      </c>
      <c r="I1633" s="1" t="s">
        <v>1361</v>
      </c>
      <c r="J1633" s="1" t="s">
        <v>704</v>
      </c>
    </row>
    <row r="1634" spans="1:10" x14ac:dyDescent="0.25">
      <c r="A1634" s="1" t="s">
        <v>1479</v>
      </c>
      <c r="B1634" s="1" t="s">
        <v>1480</v>
      </c>
      <c r="C1634" t="str">
        <f t="shared" si="21"/>
        <v>M***********</v>
      </c>
      <c r="D1634" s="1" t="s">
        <v>481</v>
      </c>
      <c r="E1634" t="str">
        <f t="shared" si="22"/>
        <v>Y********</v>
      </c>
      <c r="F1634" t="str">
        <f t="shared" si="23"/>
        <v>M*********** Y********</v>
      </c>
      <c r="G1634" s="1" t="s">
        <v>8</v>
      </c>
      <c r="H1634" s="1" t="s">
        <v>40</v>
      </c>
      <c r="I1634" s="1" t="s">
        <v>1361</v>
      </c>
      <c r="J1634" s="1" t="s">
        <v>704</v>
      </c>
    </row>
    <row r="1635" spans="1:10" x14ac:dyDescent="0.25">
      <c r="A1635" s="1" t="s">
        <v>1481</v>
      </c>
      <c r="B1635" s="1" t="s">
        <v>50</v>
      </c>
      <c r="C1635" t="str">
        <f t="shared" si="21"/>
        <v>G****</v>
      </c>
      <c r="D1635" s="1" t="s">
        <v>1482</v>
      </c>
      <c r="E1635" t="str">
        <f t="shared" si="22"/>
        <v>İ*****</v>
      </c>
      <c r="F1635" t="str">
        <f t="shared" si="23"/>
        <v>G**** İ*****</v>
      </c>
      <c r="G1635" s="1" t="s">
        <v>8</v>
      </c>
      <c r="H1635" s="1" t="s">
        <v>40</v>
      </c>
      <c r="I1635" s="1" t="s">
        <v>1361</v>
      </c>
      <c r="J1635" s="1" t="s">
        <v>704</v>
      </c>
    </row>
    <row r="1636" spans="1:10" x14ac:dyDescent="0.25">
      <c r="A1636" s="1" t="s">
        <v>1483</v>
      </c>
      <c r="B1636" s="1" t="s">
        <v>265</v>
      </c>
      <c r="C1636" t="str">
        <f t="shared" si="21"/>
        <v>T****</v>
      </c>
      <c r="D1636" s="1" t="s">
        <v>30</v>
      </c>
      <c r="E1636" t="str">
        <f t="shared" si="22"/>
        <v>K****</v>
      </c>
      <c r="F1636" t="str">
        <f t="shared" si="23"/>
        <v>T**** K****</v>
      </c>
      <c r="G1636" s="1" t="s">
        <v>8</v>
      </c>
      <c r="H1636" s="1" t="s">
        <v>40</v>
      </c>
      <c r="I1636" s="1" t="s">
        <v>1361</v>
      </c>
      <c r="J1636" s="1" t="s">
        <v>704</v>
      </c>
    </row>
    <row r="1637" spans="1:10" x14ac:dyDescent="0.25">
      <c r="A1637" s="1" t="s">
        <v>1484</v>
      </c>
      <c r="B1637" s="1" t="s">
        <v>1485</v>
      </c>
      <c r="C1637" t="str">
        <f t="shared" si="21"/>
        <v>H********</v>
      </c>
      <c r="D1637" s="1" t="s">
        <v>20</v>
      </c>
      <c r="E1637" t="str">
        <f t="shared" si="22"/>
        <v>A****</v>
      </c>
      <c r="F1637" t="str">
        <f t="shared" si="23"/>
        <v>H******** A****</v>
      </c>
      <c r="G1637" s="1" t="s">
        <v>8</v>
      </c>
      <c r="H1637" s="1" t="s">
        <v>40</v>
      </c>
      <c r="I1637" s="1" t="s">
        <v>1361</v>
      </c>
      <c r="J1637" s="1" t="s">
        <v>704</v>
      </c>
    </row>
    <row r="1638" spans="1:10" x14ac:dyDescent="0.25">
      <c r="A1638" s="1" t="s">
        <v>1486</v>
      </c>
      <c r="B1638" s="1" t="s">
        <v>1487</v>
      </c>
      <c r="C1638" t="str">
        <f t="shared" si="21"/>
        <v>M*********</v>
      </c>
      <c r="D1638" s="1" t="s">
        <v>108</v>
      </c>
      <c r="E1638" t="str">
        <f t="shared" si="22"/>
        <v>K***</v>
      </c>
      <c r="F1638" t="str">
        <f t="shared" si="23"/>
        <v>M********* K***</v>
      </c>
      <c r="G1638" s="1" t="s">
        <v>8</v>
      </c>
      <c r="H1638" s="1" t="s">
        <v>40</v>
      </c>
      <c r="I1638" s="1" t="s">
        <v>1361</v>
      </c>
      <c r="J1638" s="1" t="s">
        <v>704</v>
      </c>
    </row>
    <row r="1639" spans="1:10" x14ac:dyDescent="0.25">
      <c r="A1639" s="1" t="s">
        <v>1488</v>
      </c>
      <c r="B1639" s="1" t="s">
        <v>67</v>
      </c>
      <c r="C1639" t="str">
        <f t="shared" si="21"/>
        <v>F****</v>
      </c>
      <c r="D1639" s="1" t="s">
        <v>485</v>
      </c>
      <c r="E1639" t="str">
        <f t="shared" si="22"/>
        <v>A****</v>
      </c>
      <c r="F1639" t="str">
        <f t="shared" si="23"/>
        <v>F**** A****</v>
      </c>
      <c r="G1639" s="1" t="s">
        <v>8</v>
      </c>
      <c r="H1639" s="1" t="s">
        <v>40</v>
      </c>
      <c r="I1639" s="1" t="s">
        <v>1361</v>
      </c>
      <c r="J1639" s="1" t="s">
        <v>704</v>
      </c>
    </row>
    <row r="1640" spans="1:10" x14ac:dyDescent="0.25">
      <c r="A1640" s="1" t="s">
        <v>1489</v>
      </c>
      <c r="B1640" s="1" t="s">
        <v>278</v>
      </c>
      <c r="C1640" t="str">
        <f t="shared" si="21"/>
        <v>A******</v>
      </c>
      <c r="D1640" s="1" t="s">
        <v>79</v>
      </c>
      <c r="E1640" t="str">
        <f t="shared" si="22"/>
        <v>Y*****</v>
      </c>
      <c r="F1640" t="str">
        <f t="shared" si="23"/>
        <v>A****** Y*****</v>
      </c>
      <c r="G1640" s="1" t="s">
        <v>8</v>
      </c>
      <c r="H1640" s="1" t="s">
        <v>40</v>
      </c>
      <c r="I1640" s="1" t="s">
        <v>1361</v>
      </c>
      <c r="J1640" s="1" t="s">
        <v>704</v>
      </c>
    </row>
    <row r="1641" spans="1:10" x14ac:dyDescent="0.25">
      <c r="A1641" s="1" t="s">
        <v>1490</v>
      </c>
      <c r="B1641" s="1" t="s">
        <v>233</v>
      </c>
      <c r="C1641" t="str">
        <f t="shared" si="21"/>
        <v>B***</v>
      </c>
      <c r="D1641" s="1" t="s">
        <v>1491</v>
      </c>
      <c r="E1641" t="str">
        <f t="shared" si="22"/>
        <v>B*****</v>
      </c>
      <c r="F1641" t="str">
        <f t="shared" si="23"/>
        <v>B*** B*****</v>
      </c>
      <c r="G1641" s="1" t="s">
        <v>8</v>
      </c>
      <c r="H1641" s="1" t="s">
        <v>40</v>
      </c>
      <c r="I1641" s="1" t="s">
        <v>1361</v>
      </c>
      <c r="J1641" s="1" t="s">
        <v>704</v>
      </c>
    </row>
    <row r="1642" spans="1:10" x14ac:dyDescent="0.25">
      <c r="A1642" s="1" t="s">
        <v>1492</v>
      </c>
      <c r="B1642" s="1" t="s">
        <v>33</v>
      </c>
      <c r="C1642" t="str">
        <f t="shared" si="21"/>
        <v>B****</v>
      </c>
      <c r="D1642" s="1" t="s">
        <v>325</v>
      </c>
      <c r="E1642" t="str">
        <f t="shared" si="22"/>
        <v>K******</v>
      </c>
      <c r="F1642" t="str">
        <f t="shared" si="23"/>
        <v>B**** K******</v>
      </c>
      <c r="G1642" s="1" t="s">
        <v>8</v>
      </c>
      <c r="H1642" s="1" t="s">
        <v>40</v>
      </c>
      <c r="I1642" s="1" t="s">
        <v>1361</v>
      </c>
      <c r="J1642" s="1" t="s">
        <v>704</v>
      </c>
    </row>
    <row r="1643" spans="1:10" x14ac:dyDescent="0.25">
      <c r="A1643" s="1" t="s">
        <v>1493</v>
      </c>
      <c r="B1643" s="1" t="s">
        <v>287</v>
      </c>
      <c r="C1643" t="str">
        <f t="shared" si="21"/>
        <v>Ö****</v>
      </c>
      <c r="D1643" s="1" t="s">
        <v>7</v>
      </c>
      <c r="E1643" t="str">
        <f t="shared" si="22"/>
        <v>Ç****</v>
      </c>
      <c r="F1643" t="str">
        <f t="shared" si="23"/>
        <v>Ö**** Ç****</v>
      </c>
      <c r="G1643" s="1" t="s">
        <v>8</v>
      </c>
      <c r="H1643" s="1" t="s">
        <v>40</v>
      </c>
      <c r="I1643" s="1" t="s">
        <v>1361</v>
      </c>
      <c r="J1643" s="1" t="s">
        <v>704</v>
      </c>
    </row>
    <row r="1644" spans="1:10" x14ac:dyDescent="0.25">
      <c r="A1644" s="1" t="s">
        <v>1494</v>
      </c>
      <c r="B1644" s="1" t="s">
        <v>47</v>
      </c>
      <c r="C1644" t="str">
        <f t="shared" si="21"/>
        <v>T****</v>
      </c>
      <c r="D1644" s="1" t="s">
        <v>13</v>
      </c>
      <c r="E1644" t="str">
        <f t="shared" si="22"/>
        <v>T*****</v>
      </c>
      <c r="F1644" t="str">
        <f t="shared" si="23"/>
        <v>T**** T*****</v>
      </c>
      <c r="G1644" s="1" t="s">
        <v>8</v>
      </c>
      <c r="H1644" s="1" t="s">
        <v>40</v>
      </c>
      <c r="I1644" s="1" t="s">
        <v>1361</v>
      </c>
      <c r="J1644" s="1" t="s">
        <v>704</v>
      </c>
    </row>
    <row r="1645" spans="1:10" x14ac:dyDescent="0.25">
      <c r="A1645" s="1" t="s">
        <v>1495</v>
      </c>
      <c r="B1645" s="1" t="s">
        <v>532</v>
      </c>
      <c r="C1645" t="str">
        <f t="shared" si="21"/>
        <v>M****</v>
      </c>
      <c r="D1645" s="1" t="s">
        <v>674</v>
      </c>
      <c r="E1645" t="str">
        <f t="shared" si="22"/>
        <v>Ç******</v>
      </c>
      <c r="F1645" t="str">
        <f t="shared" si="23"/>
        <v>M**** Ç******</v>
      </c>
      <c r="G1645" s="1" t="s">
        <v>8</v>
      </c>
      <c r="H1645" s="1" t="s">
        <v>40</v>
      </c>
      <c r="I1645" s="1" t="s">
        <v>1361</v>
      </c>
      <c r="J1645" s="1" t="s">
        <v>704</v>
      </c>
    </row>
    <row r="1646" spans="1:10" x14ac:dyDescent="0.25">
      <c r="A1646" s="1" t="s">
        <v>1496</v>
      </c>
      <c r="B1646" s="1" t="s">
        <v>1497</v>
      </c>
      <c r="C1646" t="str">
        <f t="shared" si="21"/>
        <v>K*************</v>
      </c>
      <c r="D1646" s="1" t="s">
        <v>240</v>
      </c>
      <c r="E1646" t="str">
        <f t="shared" si="22"/>
        <v>Y*****</v>
      </c>
      <c r="F1646" t="str">
        <f t="shared" si="23"/>
        <v>K************* Y*****</v>
      </c>
      <c r="G1646" s="1" t="s">
        <v>8</v>
      </c>
      <c r="H1646" s="1" t="s">
        <v>40</v>
      </c>
      <c r="I1646" s="1" t="s">
        <v>1361</v>
      </c>
      <c r="J1646" s="1" t="s">
        <v>704</v>
      </c>
    </row>
    <row r="1647" spans="1:10" x14ac:dyDescent="0.25">
      <c r="A1647" s="1" t="s">
        <v>1498</v>
      </c>
      <c r="B1647" s="1" t="s">
        <v>269</v>
      </c>
      <c r="C1647" t="str">
        <f t="shared" si="21"/>
        <v>A******</v>
      </c>
      <c r="D1647" s="1" t="s">
        <v>453</v>
      </c>
      <c r="E1647" t="str">
        <f t="shared" si="22"/>
        <v>D***</v>
      </c>
      <c r="F1647" t="str">
        <f t="shared" si="23"/>
        <v>A****** D***</v>
      </c>
      <c r="G1647" s="1" t="s">
        <v>8</v>
      </c>
      <c r="H1647" s="1" t="s">
        <v>40</v>
      </c>
      <c r="I1647" s="1" t="s">
        <v>1361</v>
      </c>
      <c r="J1647" s="1" t="s">
        <v>704</v>
      </c>
    </row>
    <row r="1648" spans="1:10" x14ac:dyDescent="0.25">
      <c r="A1648" s="1" t="s">
        <v>1499</v>
      </c>
      <c r="B1648" s="1" t="s">
        <v>1500</v>
      </c>
      <c r="C1648" t="str">
        <f t="shared" si="21"/>
        <v>B**********</v>
      </c>
      <c r="D1648" s="1" t="s">
        <v>474</v>
      </c>
      <c r="E1648" t="str">
        <f t="shared" si="22"/>
        <v>B****</v>
      </c>
      <c r="F1648" t="str">
        <f t="shared" si="23"/>
        <v>B********** B****</v>
      </c>
      <c r="G1648" s="1" t="s">
        <v>8</v>
      </c>
      <c r="H1648" s="1" t="s">
        <v>40</v>
      </c>
      <c r="I1648" s="1" t="s">
        <v>1361</v>
      </c>
      <c r="J1648" s="1" t="s">
        <v>704</v>
      </c>
    </row>
    <row r="1649" spans="1:10" x14ac:dyDescent="0.25">
      <c r="A1649" s="1" t="s">
        <v>1501</v>
      </c>
      <c r="B1649" s="1" t="s">
        <v>11</v>
      </c>
      <c r="C1649" t="str">
        <f t="shared" si="21"/>
        <v>B*****</v>
      </c>
      <c r="D1649" s="1" t="s">
        <v>266</v>
      </c>
      <c r="E1649" t="str">
        <f t="shared" si="22"/>
        <v>İ***</v>
      </c>
      <c r="F1649" t="str">
        <f t="shared" si="23"/>
        <v>B***** İ***</v>
      </c>
      <c r="G1649" s="1" t="s">
        <v>8</v>
      </c>
      <c r="H1649" s="1" t="s">
        <v>40</v>
      </c>
      <c r="I1649" s="1" t="s">
        <v>1361</v>
      </c>
      <c r="J1649" s="1" t="s">
        <v>704</v>
      </c>
    </row>
    <row r="1650" spans="1:10" x14ac:dyDescent="0.25">
      <c r="A1650" s="1" t="s">
        <v>1502</v>
      </c>
      <c r="B1650" s="1" t="s">
        <v>45</v>
      </c>
      <c r="C1650" t="str">
        <f t="shared" si="21"/>
        <v>M******</v>
      </c>
      <c r="D1650" s="1" t="s">
        <v>126</v>
      </c>
      <c r="E1650" t="str">
        <f t="shared" si="22"/>
        <v>G****</v>
      </c>
      <c r="F1650" t="str">
        <f t="shared" si="23"/>
        <v>M****** G****</v>
      </c>
      <c r="G1650" s="1" t="s">
        <v>8</v>
      </c>
      <c r="H1650" s="1" t="s">
        <v>40</v>
      </c>
      <c r="I1650" s="1" t="s">
        <v>1361</v>
      </c>
      <c r="J1650" s="1" t="s">
        <v>704</v>
      </c>
    </row>
    <row r="1651" spans="1:10" x14ac:dyDescent="0.25">
      <c r="A1651" s="1" t="s">
        <v>1503</v>
      </c>
      <c r="B1651" s="1" t="s">
        <v>539</v>
      </c>
      <c r="C1651" t="str">
        <f t="shared" si="21"/>
        <v>A****</v>
      </c>
      <c r="D1651" s="1" t="s">
        <v>1504</v>
      </c>
      <c r="E1651" t="str">
        <f t="shared" si="22"/>
        <v>K*****</v>
      </c>
      <c r="F1651" t="str">
        <f t="shared" si="23"/>
        <v>A**** K*****</v>
      </c>
      <c r="G1651" s="1" t="s">
        <v>8</v>
      </c>
      <c r="H1651" s="1" t="s">
        <v>40</v>
      </c>
      <c r="I1651" s="1" t="s">
        <v>1361</v>
      </c>
      <c r="J1651" s="1" t="s">
        <v>704</v>
      </c>
    </row>
    <row r="1652" spans="1:10" x14ac:dyDescent="0.25">
      <c r="A1652" s="1" t="s">
        <v>1505</v>
      </c>
      <c r="B1652" s="1" t="s">
        <v>700</v>
      </c>
      <c r="C1652" t="str">
        <f t="shared" si="21"/>
        <v>F********</v>
      </c>
      <c r="D1652" s="1" t="s">
        <v>56</v>
      </c>
      <c r="E1652" t="str">
        <f t="shared" si="22"/>
        <v>E*</v>
      </c>
      <c r="F1652" t="str">
        <f t="shared" si="23"/>
        <v>F******** E*</v>
      </c>
      <c r="G1652" s="1" t="s">
        <v>8</v>
      </c>
      <c r="H1652" s="1" t="s">
        <v>40</v>
      </c>
      <c r="I1652" s="1" t="s">
        <v>1361</v>
      </c>
      <c r="J1652" s="1" t="s">
        <v>704</v>
      </c>
    </row>
    <row r="1653" spans="1:10" x14ac:dyDescent="0.25">
      <c r="A1653" s="1" t="s">
        <v>1506</v>
      </c>
      <c r="B1653" s="1" t="s">
        <v>1507</v>
      </c>
      <c r="C1653" t="str">
        <f t="shared" si="21"/>
        <v>G****</v>
      </c>
      <c r="D1653" s="1" t="s">
        <v>1508</v>
      </c>
      <c r="E1653" t="str">
        <f t="shared" si="22"/>
        <v>Ö********</v>
      </c>
      <c r="F1653" t="str">
        <f t="shared" si="23"/>
        <v>G**** Ö********</v>
      </c>
      <c r="G1653" s="1" t="s">
        <v>8</v>
      </c>
      <c r="H1653" s="1" t="s">
        <v>40</v>
      </c>
      <c r="I1653" s="1" t="s">
        <v>1361</v>
      </c>
      <c r="J1653" s="1" t="s">
        <v>704</v>
      </c>
    </row>
    <row r="1654" spans="1:10" x14ac:dyDescent="0.25">
      <c r="A1654" s="1" t="s">
        <v>1509</v>
      </c>
      <c r="B1654" s="1" t="s">
        <v>475</v>
      </c>
      <c r="C1654" t="str">
        <f t="shared" si="21"/>
        <v>R***</v>
      </c>
      <c r="D1654" s="1" t="s">
        <v>12</v>
      </c>
      <c r="E1654" t="str">
        <f t="shared" si="22"/>
        <v>A****</v>
      </c>
      <c r="F1654" t="str">
        <f t="shared" si="23"/>
        <v>R*** A****</v>
      </c>
      <c r="G1654" s="1" t="s">
        <v>8</v>
      </c>
      <c r="H1654" s="1" t="s">
        <v>40</v>
      </c>
      <c r="I1654" s="1" t="s">
        <v>1361</v>
      </c>
      <c r="J1654" s="1" t="s">
        <v>704</v>
      </c>
    </row>
    <row r="1655" spans="1:10" x14ac:dyDescent="0.25">
      <c r="A1655" s="1" t="s">
        <v>1510</v>
      </c>
      <c r="B1655" s="1" t="s">
        <v>1511</v>
      </c>
      <c r="C1655" t="str">
        <f t="shared" ref="C1655:C1718" si="24">LEFT(B1655)&amp;REPT("*",LEN(B1655)-1)</f>
        <v>T**********</v>
      </c>
      <c r="D1655" s="1" t="s">
        <v>199</v>
      </c>
      <c r="E1655" t="str">
        <f t="shared" ref="E1655:E1718" si="25">LEFT(D1655)&amp;REPT("*",LEN(D1655)-1)</f>
        <v>A****</v>
      </c>
      <c r="F1655" t="str">
        <f t="shared" si="23"/>
        <v>T********** A****</v>
      </c>
      <c r="G1655" s="1" t="s">
        <v>8</v>
      </c>
      <c r="H1655" s="1" t="s">
        <v>40</v>
      </c>
      <c r="I1655" s="1" t="s">
        <v>1361</v>
      </c>
      <c r="J1655" s="1" t="s">
        <v>704</v>
      </c>
    </row>
    <row r="1656" spans="1:10" x14ac:dyDescent="0.25">
      <c r="A1656" s="1" t="s">
        <v>1512</v>
      </c>
      <c r="B1656" s="1" t="s">
        <v>469</v>
      </c>
      <c r="C1656" t="str">
        <f t="shared" si="24"/>
        <v>E********</v>
      </c>
      <c r="D1656" s="1" t="s">
        <v>7</v>
      </c>
      <c r="E1656" t="str">
        <f t="shared" si="25"/>
        <v>Ç****</v>
      </c>
      <c r="F1656" t="str">
        <f t="shared" ref="F1656:F1719" si="26">CONCATENATE(C1656," ",E1656)</f>
        <v>E******** Ç****</v>
      </c>
      <c r="G1656" s="1" t="s">
        <v>8</v>
      </c>
      <c r="H1656" s="1" t="s">
        <v>40</v>
      </c>
      <c r="I1656" s="1" t="s">
        <v>1361</v>
      </c>
      <c r="J1656" s="1" t="s">
        <v>704</v>
      </c>
    </row>
    <row r="1657" spans="1:10" x14ac:dyDescent="0.25">
      <c r="A1657" s="1" t="s">
        <v>1513</v>
      </c>
      <c r="B1657" s="1" t="s">
        <v>1514</v>
      </c>
      <c r="C1657" t="str">
        <f t="shared" si="24"/>
        <v>T***</v>
      </c>
      <c r="D1657" s="1" t="s">
        <v>1515</v>
      </c>
      <c r="E1657" t="str">
        <f t="shared" si="25"/>
        <v>A****</v>
      </c>
      <c r="F1657" t="str">
        <f t="shared" si="26"/>
        <v>T*** A****</v>
      </c>
      <c r="G1657" s="1" t="s">
        <v>8</v>
      </c>
      <c r="H1657" s="1" t="s">
        <v>40</v>
      </c>
      <c r="I1657" s="1" t="s">
        <v>1361</v>
      </c>
      <c r="J1657" s="1" t="s">
        <v>704</v>
      </c>
    </row>
    <row r="1658" spans="1:10" x14ac:dyDescent="0.25">
      <c r="A1658" s="1" t="s">
        <v>1516</v>
      </c>
      <c r="B1658" s="1" t="s">
        <v>117</v>
      </c>
      <c r="C1658" t="str">
        <f t="shared" si="24"/>
        <v>E***</v>
      </c>
      <c r="D1658" s="1" t="s">
        <v>1517</v>
      </c>
      <c r="E1658" t="str">
        <f t="shared" si="25"/>
        <v>K*********</v>
      </c>
      <c r="F1658" t="str">
        <f t="shared" si="26"/>
        <v>E*** K*********</v>
      </c>
      <c r="G1658" s="1" t="s">
        <v>8</v>
      </c>
      <c r="H1658" s="1" t="s">
        <v>40</v>
      </c>
      <c r="I1658" s="1" t="s">
        <v>1361</v>
      </c>
      <c r="J1658" s="1" t="s">
        <v>704</v>
      </c>
    </row>
    <row r="1659" spans="1:10" x14ac:dyDescent="0.25">
      <c r="A1659" s="1" t="s">
        <v>1518</v>
      </c>
      <c r="B1659" s="1" t="s">
        <v>1519</v>
      </c>
      <c r="C1659" t="str">
        <f t="shared" si="24"/>
        <v>H******************</v>
      </c>
      <c r="D1659" s="1" t="s">
        <v>1520</v>
      </c>
      <c r="E1659" t="str">
        <f t="shared" si="25"/>
        <v>A********</v>
      </c>
      <c r="F1659" t="str">
        <f t="shared" si="26"/>
        <v>H****************** A********</v>
      </c>
      <c r="G1659" s="1" t="s">
        <v>8</v>
      </c>
      <c r="H1659" s="1" t="s">
        <v>40</v>
      </c>
      <c r="I1659" s="1" t="s">
        <v>1361</v>
      </c>
      <c r="J1659" s="1" t="s">
        <v>704</v>
      </c>
    </row>
    <row r="1660" spans="1:10" x14ac:dyDescent="0.25">
      <c r="A1660" s="1" t="s">
        <v>1521</v>
      </c>
      <c r="B1660" s="1" t="s">
        <v>45</v>
      </c>
      <c r="C1660" t="str">
        <f t="shared" si="24"/>
        <v>M******</v>
      </c>
      <c r="D1660" s="1" t="s">
        <v>1522</v>
      </c>
      <c r="E1660" t="str">
        <f t="shared" si="25"/>
        <v>A******</v>
      </c>
      <c r="F1660" t="str">
        <f t="shared" si="26"/>
        <v>M****** A******</v>
      </c>
      <c r="G1660" s="1" t="s">
        <v>8</v>
      </c>
      <c r="H1660" s="1" t="s">
        <v>40</v>
      </c>
      <c r="I1660" s="1" t="s">
        <v>1361</v>
      </c>
      <c r="J1660" s="1" t="s">
        <v>704</v>
      </c>
    </row>
    <row r="1661" spans="1:10" x14ac:dyDescent="0.25">
      <c r="A1661" s="1" t="s">
        <v>1523</v>
      </c>
      <c r="B1661" s="1" t="s">
        <v>441</v>
      </c>
      <c r="C1661" t="str">
        <f t="shared" si="24"/>
        <v>A**</v>
      </c>
      <c r="D1661" s="1" t="s">
        <v>39</v>
      </c>
      <c r="E1661" t="str">
        <f t="shared" si="25"/>
        <v>D*****</v>
      </c>
      <c r="F1661" t="str">
        <f t="shared" si="26"/>
        <v>A** D*****</v>
      </c>
      <c r="G1661" s="1" t="s">
        <v>8</v>
      </c>
      <c r="H1661" s="1" t="s">
        <v>40</v>
      </c>
      <c r="I1661" s="1" t="s">
        <v>1361</v>
      </c>
      <c r="J1661" s="1" t="s">
        <v>704</v>
      </c>
    </row>
    <row r="1662" spans="1:10" x14ac:dyDescent="0.25">
      <c r="A1662" s="1" t="s">
        <v>1524</v>
      </c>
      <c r="B1662" s="1" t="s">
        <v>1525</v>
      </c>
      <c r="C1662" t="str">
        <f t="shared" si="24"/>
        <v>A*********</v>
      </c>
      <c r="D1662" s="1" t="s">
        <v>1526</v>
      </c>
      <c r="E1662" t="str">
        <f t="shared" si="25"/>
        <v>S*****</v>
      </c>
      <c r="F1662" t="str">
        <f t="shared" si="26"/>
        <v>A********* S*****</v>
      </c>
      <c r="G1662" s="1" t="s">
        <v>8</v>
      </c>
      <c r="H1662" s="1" t="s">
        <v>40</v>
      </c>
      <c r="I1662" s="1" t="s">
        <v>1361</v>
      </c>
      <c r="J1662" s="1" t="s">
        <v>704</v>
      </c>
    </row>
    <row r="1663" spans="1:10" x14ac:dyDescent="0.25">
      <c r="A1663" s="1" t="s">
        <v>1527</v>
      </c>
      <c r="B1663" s="1" t="s">
        <v>1528</v>
      </c>
      <c r="C1663" t="str">
        <f t="shared" si="24"/>
        <v>B*********</v>
      </c>
      <c r="D1663" s="1" t="s">
        <v>90</v>
      </c>
      <c r="E1663" t="str">
        <f t="shared" si="25"/>
        <v>K***</v>
      </c>
      <c r="F1663" t="str">
        <f t="shared" si="26"/>
        <v>B********* K***</v>
      </c>
      <c r="G1663" s="1" t="s">
        <v>8</v>
      </c>
      <c r="H1663" s="1" t="s">
        <v>40</v>
      </c>
      <c r="I1663" s="1" t="s">
        <v>1361</v>
      </c>
      <c r="J1663" s="1" t="s">
        <v>704</v>
      </c>
    </row>
    <row r="1664" spans="1:10" x14ac:dyDescent="0.25">
      <c r="A1664" s="1" t="s">
        <v>1529</v>
      </c>
      <c r="B1664" s="1" t="s">
        <v>198</v>
      </c>
      <c r="C1664" t="str">
        <f t="shared" si="24"/>
        <v>E***</v>
      </c>
      <c r="D1664" s="1" t="s">
        <v>1530</v>
      </c>
      <c r="E1664" t="str">
        <f t="shared" si="25"/>
        <v>B***</v>
      </c>
      <c r="F1664" t="str">
        <f t="shared" si="26"/>
        <v>E*** B***</v>
      </c>
      <c r="G1664" s="1" t="s">
        <v>8</v>
      </c>
      <c r="H1664" s="1" t="s">
        <v>40</v>
      </c>
      <c r="I1664" s="1" t="s">
        <v>1361</v>
      </c>
      <c r="J1664" s="1" t="s">
        <v>704</v>
      </c>
    </row>
    <row r="1665" spans="1:10" x14ac:dyDescent="0.25">
      <c r="A1665" s="1" t="s">
        <v>1531</v>
      </c>
      <c r="B1665" s="1" t="s">
        <v>1532</v>
      </c>
      <c r="C1665" t="str">
        <f t="shared" si="24"/>
        <v>S******</v>
      </c>
      <c r="D1665" s="1" t="s">
        <v>181</v>
      </c>
      <c r="E1665" t="str">
        <f t="shared" si="25"/>
        <v>B*****</v>
      </c>
      <c r="F1665" t="str">
        <f t="shared" si="26"/>
        <v>S****** B*****</v>
      </c>
      <c r="G1665" s="1" t="s">
        <v>8</v>
      </c>
      <c r="H1665" s="1" t="s">
        <v>40</v>
      </c>
      <c r="I1665" s="1" t="s">
        <v>1361</v>
      </c>
      <c r="J1665" s="1" t="s">
        <v>704</v>
      </c>
    </row>
    <row r="1666" spans="1:10" x14ac:dyDescent="0.25">
      <c r="A1666" s="1" t="s">
        <v>1533</v>
      </c>
      <c r="B1666" s="1" t="s">
        <v>1534</v>
      </c>
      <c r="C1666" t="str">
        <f t="shared" si="24"/>
        <v>V******</v>
      </c>
      <c r="D1666" s="1" t="s">
        <v>1535</v>
      </c>
      <c r="E1666" t="str">
        <f t="shared" si="25"/>
        <v>F********</v>
      </c>
      <c r="F1666" t="str">
        <f t="shared" si="26"/>
        <v>V****** F********</v>
      </c>
      <c r="G1666" s="1" t="s">
        <v>8</v>
      </c>
      <c r="H1666" s="1" t="s">
        <v>40</v>
      </c>
      <c r="I1666" s="1" t="s">
        <v>1361</v>
      </c>
      <c r="J1666" s="1" t="s">
        <v>704</v>
      </c>
    </row>
    <row r="1667" spans="1:10" x14ac:dyDescent="0.25">
      <c r="A1667" s="1" t="s">
        <v>1536</v>
      </c>
      <c r="B1667" s="1" t="s">
        <v>1537</v>
      </c>
      <c r="C1667" t="str">
        <f t="shared" si="24"/>
        <v>Ö***********</v>
      </c>
      <c r="D1667" s="1" t="s">
        <v>621</v>
      </c>
      <c r="E1667" t="str">
        <f t="shared" si="25"/>
        <v>K******</v>
      </c>
      <c r="F1667" t="str">
        <f t="shared" si="26"/>
        <v>Ö*********** K******</v>
      </c>
      <c r="G1667" s="1" t="s">
        <v>8</v>
      </c>
      <c r="H1667" s="1" t="s">
        <v>40</v>
      </c>
      <c r="I1667" s="1" t="s">
        <v>1361</v>
      </c>
      <c r="J1667" s="1" t="s">
        <v>704</v>
      </c>
    </row>
    <row r="1668" spans="1:10" x14ac:dyDescent="0.25">
      <c r="A1668" s="1" t="s">
        <v>1538</v>
      </c>
      <c r="B1668" s="1" t="s">
        <v>125</v>
      </c>
      <c r="C1668" t="str">
        <f t="shared" si="24"/>
        <v>E****</v>
      </c>
      <c r="D1668" s="1" t="s">
        <v>1539</v>
      </c>
      <c r="E1668" t="str">
        <f t="shared" si="25"/>
        <v>Z******</v>
      </c>
      <c r="F1668" t="str">
        <f t="shared" si="26"/>
        <v>E**** Z******</v>
      </c>
      <c r="G1668" s="1" t="s">
        <v>8</v>
      </c>
      <c r="H1668" s="1" t="s">
        <v>40</v>
      </c>
      <c r="I1668" s="1" t="s">
        <v>1361</v>
      </c>
      <c r="J1668" s="1" t="s">
        <v>704</v>
      </c>
    </row>
    <row r="1669" spans="1:10" x14ac:dyDescent="0.25">
      <c r="A1669" s="1" t="s">
        <v>1540</v>
      </c>
      <c r="B1669" s="1" t="s">
        <v>1541</v>
      </c>
      <c r="C1669" t="str">
        <f t="shared" si="24"/>
        <v>B*********</v>
      </c>
      <c r="D1669" s="1" t="s">
        <v>90</v>
      </c>
      <c r="E1669" t="str">
        <f t="shared" si="25"/>
        <v>K***</v>
      </c>
      <c r="F1669" t="str">
        <f t="shared" si="26"/>
        <v>B********* K***</v>
      </c>
      <c r="G1669" s="1" t="s">
        <v>8</v>
      </c>
      <c r="H1669" s="1" t="s">
        <v>40</v>
      </c>
      <c r="I1669" s="1" t="s">
        <v>1361</v>
      </c>
      <c r="J1669" s="1" t="s">
        <v>704</v>
      </c>
    </row>
    <row r="1670" spans="1:10" x14ac:dyDescent="0.25">
      <c r="A1670" s="1" t="s">
        <v>1542</v>
      </c>
      <c r="B1670" s="1" t="s">
        <v>1543</v>
      </c>
      <c r="C1670" t="str">
        <f t="shared" si="24"/>
        <v>Ö*********</v>
      </c>
      <c r="D1670" s="1" t="s">
        <v>32</v>
      </c>
      <c r="E1670" t="str">
        <f t="shared" si="25"/>
        <v>E***</v>
      </c>
      <c r="F1670" t="str">
        <f t="shared" si="26"/>
        <v>Ö********* E***</v>
      </c>
      <c r="G1670" s="1" t="s">
        <v>8</v>
      </c>
      <c r="H1670" s="1" t="s">
        <v>40</v>
      </c>
      <c r="I1670" s="1" t="s">
        <v>1361</v>
      </c>
      <c r="J1670" s="1" t="s">
        <v>704</v>
      </c>
    </row>
    <row r="1671" spans="1:10" x14ac:dyDescent="0.25">
      <c r="A1671" s="1" t="s">
        <v>1544</v>
      </c>
      <c r="B1671" s="1" t="s">
        <v>195</v>
      </c>
      <c r="C1671" t="str">
        <f t="shared" si="24"/>
        <v>Ö****</v>
      </c>
      <c r="D1671" s="1" t="s">
        <v>46</v>
      </c>
      <c r="E1671" t="str">
        <f t="shared" si="25"/>
        <v>Ş****</v>
      </c>
      <c r="F1671" t="str">
        <f t="shared" si="26"/>
        <v>Ö**** Ş****</v>
      </c>
      <c r="G1671" s="1" t="s">
        <v>8</v>
      </c>
      <c r="H1671" s="1" t="s">
        <v>40</v>
      </c>
      <c r="I1671" s="1" t="s">
        <v>1361</v>
      </c>
      <c r="J1671" s="1" t="s">
        <v>704</v>
      </c>
    </row>
    <row r="1672" spans="1:10" x14ac:dyDescent="0.25">
      <c r="A1672" s="1" t="s">
        <v>1545</v>
      </c>
      <c r="B1672" s="1" t="s">
        <v>555</v>
      </c>
      <c r="C1672" t="str">
        <f t="shared" si="24"/>
        <v>T****</v>
      </c>
      <c r="D1672" s="1" t="s">
        <v>181</v>
      </c>
      <c r="E1672" t="str">
        <f t="shared" si="25"/>
        <v>B*****</v>
      </c>
      <c r="F1672" t="str">
        <f t="shared" si="26"/>
        <v>T**** B*****</v>
      </c>
      <c r="G1672" s="1" t="s">
        <v>8</v>
      </c>
      <c r="H1672" s="1" t="s">
        <v>40</v>
      </c>
      <c r="I1672" s="1" t="s">
        <v>1361</v>
      </c>
      <c r="J1672" s="1" t="s">
        <v>704</v>
      </c>
    </row>
    <row r="1673" spans="1:10" x14ac:dyDescent="0.25">
      <c r="A1673" s="1" t="s">
        <v>1546</v>
      </c>
      <c r="B1673" s="1" t="s">
        <v>1547</v>
      </c>
      <c r="C1673" t="str">
        <f t="shared" si="24"/>
        <v>Y**********</v>
      </c>
      <c r="D1673" s="1" t="s">
        <v>79</v>
      </c>
      <c r="E1673" t="str">
        <f t="shared" si="25"/>
        <v>Y*****</v>
      </c>
      <c r="F1673" t="str">
        <f t="shared" si="26"/>
        <v>Y********** Y*****</v>
      </c>
      <c r="G1673" s="1" t="s">
        <v>8</v>
      </c>
      <c r="H1673" s="1" t="s">
        <v>40</v>
      </c>
      <c r="I1673" s="1" t="s">
        <v>1361</v>
      </c>
      <c r="J1673" s="1" t="s">
        <v>704</v>
      </c>
    </row>
    <row r="1674" spans="1:10" x14ac:dyDescent="0.25">
      <c r="A1674" s="1" t="s">
        <v>1548</v>
      </c>
      <c r="B1674" s="1" t="s">
        <v>100</v>
      </c>
      <c r="C1674" t="str">
        <f t="shared" si="24"/>
        <v>H******</v>
      </c>
      <c r="D1674" s="1" t="s">
        <v>1549</v>
      </c>
      <c r="E1674" t="str">
        <f t="shared" si="25"/>
        <v>A***</v>
      </c>
      <c r="F1674" t="str">
        <f t="shared" si="26"/>
        <v>H****** A***</v>
      </c>
      <c r="G1674" s="1" t="s">
        <v>8</v>
      </c>
      <c r="H1674" s="1" t="s">
        <v>40</v>
      </c>
      <c r="I1674" s="1" t="s">
        <v>1361</v>
      </c>
      <c r="J1674" s="1" t="s">
        <v>704</v>
      </c>
    </row>
    <row r="1675" spans="1:10" x14ac:dyDescent="0.25">
      <c r="A1675" s="1" t="s">
        <v>1550</v>
      </c>
      <c r="B1675" s="1" t="s">
        <v>259</v>
      </c>
      <c r="C1675" t="str">
        <f t="shared" si="24"/>
        <v>F*******</v>
      </c>
      <c r="D1675" s="1" t="s">
        <v>111</v>
      </c>
      <c r="E1675" t="str">
        <f t="shared" si="25"/>
        <v>A***</v>
      </c>
      <c r="F1675" t="str">
        <f t="shared" si="26"/>
        <v>F******* A***</v>
      </c>
      <c r="G1675" s="1" t="s">
        <v>8</v>
      </c>
      <c r="H1675" s="1" t="s">
        <v>506</v>
      </c>
      <c r="I1675" s="1" t="s">
        <v>1551</v>
      </c>
      <c r="J1675" s="1" t="s">
        <v>704</v>
      </c>
    </row>
    <row r="1676" spans="1:10" x14ac:dyDescent="0.25">
      <c r="A1676" s="1" t="s">
        <v>1552</v>
      </c>
      <c r="B1676" s="1" t="s">
        <v>1553</v>
      </c>
      <c r="C1676" t="str">
        <f t="shared" si="24"/>
        <v>F*****</v>
      </c>
      <c r="D1676" s="1" t="s">
        <v>387</v>
      </c>
      <c r="E1676" t="str">
        <f t="shared" si="25"/>
        <v>Y*****</v>
      </c>
      <c r="F1676" t="str">
        <f t="shared" si="26"/>
        <v>F***** Y*****</v>
      </c>
      <c r="G1676" s="1" t="s">
        <v>8</v>
      </c>
      <c r="H1676" s="1" t="s">
        <v>40</v>
      </c>
      <c r="I1676" s="1" t="s">
        <v>1554</v>
      </c>
      <c r="J1676" s="1" t="s">
        <v>704</v>
      </c>
    </row>
    <row r="1677" spans="1:10" x14ac:dyDescent="0.25">
      <c r="A1677" s="1" t="s">
        <v>1555</v>
      </c>
      <c r="B1677" s="1" t="s">
        <v>447</v>
      </c>
      <c r="C1677" t="str">
        <f t="shared" si="24"/>
        <v>S****</v>
      </c>
      <c r="D1677" s="1" t="s">
        <v>451</v>
      </c>
      <c r="E1677" t="str">
        <f t="shared" si="25"/>
        <v>Ç*******</v>
      </c>
      <c r="F1677" t="str">
        <f t="shared" si="26"/>
        <v>S**** Ç*******</v>
      </c>
      <c r="G1677" s="1" t="s">
        <v>8</v>
      </c>
      <c r="H1677" s="1" t="s">
        <v>40</v>
      </c>
      <c r="I1677" s="1" t="s">
        <v>1554</v>
      </c>
      <c r="J1677" s="1" t="s">
        <v>704</v>
      </c>
    </row>
    <row r="1678" spans="1:10" x14ac:dyDescent="0.25">
      <c r="A1678" s="1" t="s">
        <v>1556</v>
      </c>
      <c r="B1678" s="1" t="s">
        <v>1557</v>
      </c>
      <c r="C1678" t="str">
        <f t="shared" si="24"/>
        <v>A*******</v>
      </c>
      <c r="D1678" s="1" t="s">
        <v>327</v>
      </c>
      <c r="E1678" t="str">
        <f t="shared" si="25"/>
        <v>T******</v>
      </c>
      <c r="F1678" t="str">
        <f t="shared" si="26"/>
        <v>A******* T******</v>
      </c>
      <c r="G1678" s="1" t="s">
        <v>8</v>
      </c>
      <c r="H1678" s="1" t="s">
        <v>40</v>
      </c>
      <c r="I1678" s="1" t="s">
        <v>1554</v>
      </c>
      <c r="J1678" s="1" t="s">
        <v>704</v>
      </c>
    </row>
    <row r="1679" spans="1:10" x14ac:dyDescent="0.25">
      <c r="A1679" s="1" t="s">
        <v>1558</v>
      </c>
      <c r="B1679" s="1" t="s">
        <v>84</v>
      </c>
      <c r="C1679" t="str">
        <f t="shared" si="24"/>
        <v>İ***</v>
      </c>
      <c r="D1679" s="1" t="s">
        <v>1559</v>
      </c>
      <c r="E1679" t="str">
        <f t="shared" si="25"/>
        <v>E*****</v>
      </c>
      <c r="F1679" t="str">
        <f t="shared" si="26"/>
        <v>İ*** E*****</v>
      </c>
      <c r="G1679" s="1" t="s">
        <v>8</v>
      </c>
      <c r="H1679" s="1" t="s">
        <v>40</v>
      </c>
      <c r="I1679" s="1" t="s">
        <v>1554</v>
      </c>
      <c r="J1679" s="1" t="s">
        <v>704</v>
      </c>
    </row>
    <row r="1680" spans="1:10" x14ac:dyDescent="0.25">
      <c r="A1680" s="1" t="s">
        <v>1560</v>
      </c>
      <c r="B1680" s="1" t="s">
        <v>1561</v>
      </c>
      <c r="C1680" t="str">
        <f t="shared" si="24"/>
        <v>M*********</v>
      </c>
      <c r="D1680" s="1" t="s">
        <v>46</v>
      </c>
      <c r="E1680" t="str">
        <f t="shared" si="25"/>
        <v>Ş****</v>
      </c>
      <c r="F1680" t="str">
        <f t="shared" si="26"/>
        <v>M********* Ş****</v>
      </c>
      <c r="G1680" s="1" t="s">
        <v>8</v>
      </c>
      <c r="H1680" s="1" t="s">
        <v>40</v>
      </c>
      <c r="I1680" s="1" t="s">
        <v>1554</v>
      </c>
      <c r="J1680" s="1" t="s">
        <v>704</v>
      </c>
    </row>
    <row r="1681" spans="1:10" x14ac:dyDescent="0.25">
      <c r="A1681" s="1" t="s">
        <v>1562</v>
      </c>
      <c r="B1681" s="1" t="s">
        <v>1563</v>
      </c>
      <c r="C1681" t="str">
        <f t="shared" si="24"/>
        <v>B**********</v>
      </c>
      <c r="D1681" s="1" t="s">
        <v>1564</v>
      </c>
      <c r="E1681" t="str">
        <f t="shared" si="25"/>
        <v>K**********</v>
      </c>
      <c r="F1681" t="str">
        <f t="shared" si="26"/>
        <v>B********** K**********</v>
      </c>
      <c r="G1681" s="1" t="s">
        <v>8</v>
      </c>
      <c r="H1681" s="1" t="s">
        <v>40</v>
      </c>
      <c r="I1681" s="1" t="s">
        <v>1554</v>
      </c>
      <c r="J1681" s="1" t="s">
        <v>704</v>
      </c>
    </row>
    <row r="1682" spans="1:10" x14ac:dyDescent="0.25">
      <c r="A1682" s="1" t="s">
        <v>1565</v>
      </c>
      <c r="B1682" s="1" t="s">
        <v>513</v>
      </c>
      <c r="C1682" t="str">
        <f t="shared" si="24"/>
        <v>E**********</v>
      </c>
      <c r="D1682" s="1" t="s">
        <v>105</v>
      </c>
      <c r="E1682" t="str">
        <f t="shared" si="25"/>
        <v>Y*****</v>
      </c>
      <c r="F1682" t="str">
        <f t="shared" si="26"/>
        <v>E********** Y*****</v>
      </c>
      <c r="G1682" s="1" t="s">
        <v>8</v>
      </c>
      <c r="H1682" s="1" t="s">
        <v>40</v>
      </c>
      <c r="I1682" s="1" t="s">
        <v>1554</v>
      </c>
      <c r="J1682" s="1" t="s">
        <v>704</v>
      </c>
    </row>
    <row r="1683" spans="1:10" x14ac:dyDescent="0.25">
      <c r="A1683" s="1" t="s">
        <v>1566</v>
      </c>
      <c r="B1683" s="1" t="s">
        <v>314</v>
      </c>
      <c r="C1683" t="str">
        <f t="shared" si="24"/>
        <v>B*****</v>
      </c>
      <c r="D1683" s="1" t="s">
        <v>1567</v>
      </c>
      <c r="E1683" t="str">
        <f t="shared" si="25"/>
        <v>T***</v>
      </c>
      <c r="F1683" t="str">
        <f t="shared" si="26"/>
        <v>B***** T***</v>
      </c>
      <c r="G1683" s="1" t="s">
        <v>8</v>
      </c>
      <c r="H1683" s="1" t="s">
        <v>40</v>
      </c>
      <c r="I1683" s="1" t="s">
        <v>1554</v>
      </c>
      <c r="J1683" s="1" t="s">
        <v>704</v>
      </c>
    </row>
    <row r="1684" spans="1:10" x14ac:dyDescent="0.25">
      <c r="A1684" s="1" t="s">
        <v>1568</v>
      </c>
      <c r="B1684" s="1" t="s">
        <v>354</v>
      </c>
      <c r="C1684" t="str">
        <f t="shared" si="24"/>
        <v>R****</v>
      </c>
      <c r="D1684" s="1" t="s">
        <v>480</v>
      </c>
      <c r="E1684" t="str">
        <f t="shared" si="25"/>
        <v>D****</v>
      </c>
      <c r="F1684" t="str">
        <f t="shared" si="26"/>
        <v>R**** D****</v>
      </c>
      <c r="G1684" s="1" t="s">
        <v>8</v>
      </c>
      <c r="H1684" s="1" t="s">
        <v>40</v>
      </c>
      <c r="I1684" s="1" t="s">
        <v>1554</v>
      </c>
      <c r="J1684" s="1" t="s">
        <v>704</v>
      </c>
    </row>
    <row r="1685" spans="1:10" x14ac:dyDescent="0.25">
      <c r="A1685" s="1" t="s">
        <v>1569</v>
      </c>
      <c r="B1685" s="1" t="s">
        <v>549</v>
      </c>
      <c r="C1685" t="str">
        <f t="shared" si="24"/>
        <v>A***</v>
      </c>
      <c r="D1685" s="1" t="s">
        <v>1570</v>
      </c>
      <c r="E1685" t="str">
        <f t="shared" si="25"/>
        <v>A***</v>
      </c>
      <c r="F1685" t="str">
        <f t="shared" si="26"/>
        <v>A*** A***</v>
      </c>
      <c r="G1685" s="1" t="s">
        <v>8</v>
      </c>
      <c r="H1685" s="1" t="s">
        <v>506</v>
      </c>
      <c r="I1685" s="1" t="s">
        <v>1554</v>
      </c>
      <c r="J1685" s="1" t="s">
        <v>704</v>
      </c>
    </row>
    <row r="1686" spans="1:10" x14ac:dyDescent="0.25">
      <c r="A1686" s="1" t="s">
        <v>1571</v>
      </c>
      <c r="B1686" s="1" t="s">
        <v>466</v>
      </c>
      <c r="C1686" t="str">
        <f t="shared" si="24"/>
        <v>R*****</v>
      </c>
      <c r="D1686" s="1" t="s">
        <v>1572</v>
      </c>
      <c r="E1686" t="str">
        <f t="shared" si="25"/>
        <v>A*****</v>
      </c>
      <c r="F1686" t="str">
        <f t="shared" si="26"/>
        <v>R***** A*****</v>
      </c>
      <c r="G1686" s="1" t="s">
        <v>8</v>
      </c>
      <c r="H1686" s="1" t="s">
        <v>40</v>
      </c>
      <c r="I1686" s="1" t="s">
        <v>1554</v>
      </c>
      <c r="J1686" s="1" t="s">
        <v>704</v>
      </c>
    </row>
    <row r="1687" spans="1:10" x14ac:dyDescent="0.25">
      <c r="A1687" s="1" t="s">
        <v>1573</v>
      </c>
      <c r="B1687" s="1" t="s">
        <v>403</v>
      </c>
      <c r="C1687" t="str">
        <f t="shared" si="24"/>
        <v>D***</v>
      </c>
      <c r="D1687" s="1" t="s">
        <v>1574</v>
      </c>
      <c r="E1687" t="str">
        <f t="shared" si="25"/>
        <v>R*****</v>
      </c>
      <c r="F1687" t="str">
        <f t="shared" si="26"/>
        <v>D*** R*****</v>
      </c>
      <c r="G1687" s="1" t="s">
        <v>8</v>
      </c>
      <c r="H1687" s="1" t="s">
        <v>506</v>
      </c>
      <c r="I1687" s="1" t="s">
        <v>1554</v>
      </c>
      <c r="J1687" s="1" t="s">
        <v>704</v>
      </c>
    </row>
    <row r="1688" spans="1:10" x14ac:dyDescent="0.25">
      <c r="A1688" s="1" t="s">
        <v>1575</v>
      </c>
      <c r="B1688" s="1" t="s">
        <v>179</v>
      </c>
      <c r="C1688" t="str">
        <f t="shared" si="24"/>
        <v>M****</v>
      </c>
      <c r="D1688" s="1" t="s">
        <v>68</v>
      </c>
      <c r="E1688" t="str">
        <f t="shared" si="25"/>
        <v>Y*******</v>
      </c>
      <c r="F1688" t="str">
        <f t="shared" si="26"/>
        <v>M**** Y*******</v>
      </c>
      <c r="G1688" s="1" t="s">
        <v>8</v>
      </c>
      <c r="H1688" s="1" t="s">
        <v>506</v>
      </c>
      <c r="I1688" s="1" t="s">
        <v>1554</v>
      </c>
      <c r="J1688" s="1" t="s">
        <v>704</v>
      </c>
    </row>
    <row r="1689" spans="1:10" x14ac:dyDescent="0.25">
      <c r="A1689" s="1" t="s">
        <v>1576</v>
      </c>
      <c r="B1689" s="1" t="s">
        <v>1577</v>
      </c>
      <c r="C1689" t="str">
        <f t="shared" si="24"/>
        <v>M***********</v>
      </c>
      <c r="D1689" s="1" t="s">
        <v>68</v>
      </c>
      <c r="E1689" t="str">
        <f t="shared" si="25"/>
        <v>Y*******</v>
      </c>
      <c r="F1689" t="str">
        <f t="shared" si="26"/>
        <v>M*********** Y*******</v>
      </c>
      <c r="G1689" s="1" t="s">
        <v>8</v>
      </c>
      <c r="H1689" s="1" t="s">
        <v>40</v>
      </c>
      <c r="I1689" s="1" t="s">
        <v>1554</v>
      </c>
      <c r="J1689" s="1" t="s">
        <v>704</v>
      </c>
    </row>
    <row r="1690" spans="1:10" x14ac:dyDescent="0.25">
      <c r="A1690" s="1" t="s">
        <v>1578</v>
      </c>
      <c r="B1690" s="1" t="s">
        <v>250</v>
      </c>
      <c r="C1690" t="str">
        <f t="shared" si="24"/>
        <v>N******</v>
      </c>
      <c r="D1690" s="1" t="s">
        <v>111</v>
      </c>
      <c r="E1690" t="str">
        <f t="shared" si="25"/>
        <v>A***</v>
      </c>
      <c r="F1690" t="str">
        <f t="shared" si="26"/>
        <v>N****** A***</v>
      </c>
      <c r="G1690" s="1" t="s">
        <v>8</v>
      </c>
      <c r="H1690" s="1" t="s">
        <v>40</v>
      </c>
      <c r="I1690" s="1" t="s">
        <v>1554</v>
      </c>
      <c r="J1690" s="1" t="s">
        <v>704</v>
      </c>
    </row>
    <row r="1691" spans="1:10" x14ac:dyDescent="0.25">
      <c r="A1691" s="1" t="s">
        <v>1579</v>
      </c>
      <c r="B1691" s="1" t="s">
        <v>163</v>
      </c>
      <c r="C1691" t="str">
        <f t="shared" si="24"/>
        <v>B****</v>
      </c>
      <c r="D1691" s="1" t="s">
        <v>133</v>
      </c>
      <c r="E1691" t="str">
        <f t="shared" si="25"/>
        <v>K***</v>
      </c>
      <c r="F1691" t="str">
        <f t="shared" si="26"/>
        <v>B**** K***</v>
      </c>
      <c r="G1691" s="1" t="s">
        <v>8</v>
      </c>
      <c r="H1691" s="1" t="s">
        <v>40</v>
      </c>
      <c r="I1691" s="1" t="s">
        <v>1554</v>
      </c>
      <c r="J1691" s="1" t="s">
        <v>704</v>
      </c>
    </row>
    <row r="1692" spans="1:10" x14ac:dyDescent="0.25">
      <c r="A1692" s="1" t="s">
        <v>1580</v>
      </c>
      <c r="B1692" s="1" t="s">
        <v>1581</v>
      </c>
      <c r="C1692" t="str">
        <f t="shared" si="24"/>
        <v>H**********</v>
      </c>
      <c r="D1692" s="1" t="s">
        <v>1582</v>
      </c>
      <c r="E1692" t="str">
        <f t="shared" si="25"/>
        <v>İ***</v>
      </c>
      <c r="F1692" t="str">
        <f t="shared" si="26"/>
        <v>H********** İ***</v>
      </c>
      <c r="G1692" s="1" t="s">
        <v>8</v>
      </c>
      <c r="H1692" s="1" t="s">
        <v>40</v>
      </c>
      <c r="I1692" s="1" t="s">
        <v>1554</v>
      </c>
      <c r="J1692" s="1" t="s">
        <v>704</v>
      </c>
    </row>
    <row r="1693" spans="1:10" x14ac:dyDescent="0.25">
      <c r="A1693" s="1" t="s">
        <v>1583</v>
      </c>
      <c r="B1693" s="1" t="s">
        <v>574</v>
      </c>
      <c r="C1693" t="str">
        <f t="shared" si="24"/>
        <v>R**********</v>
      </c>
      <c r="D1693" s="1" t="s">
        <v>512</v>
      </c>
      <c r="E1693" t="str">
        <f t="shared" si="25"/>
        <v>E***</v>
      </c>
      <c r="F1693" t="str">
        <f t="shared" si="26"/>
        <v>R********** E***</v>
      </c>
      <c r="G1693" s="1" t="s">
        <v>8</v>
      </c>
      <c r="H1693" s="1" t="s">
        <v>40</v>
      </c>
      <c r="I1693" s="1" t="s">
        <v>1554</v>
      </c>
      <c r="J1693" s="1" t="s">
        <v>704</v>
      </c>
    </row>
    <row r="1694" spans="1:10" x14ac:dyDescent="0.25">
      <c r="A1694" s="1" t="s">
        <v>1584</v>
      </c>
      <c r="B1694" s="1" t="s">
        <v>132</v>
      </c>
      <c r="C1694" t="str">
        <f t="shared" si="24"/>
        <v>E***</v>
      </c>
      <c r="D1694" s="1" t="s">
        <v>1585</v>
      </c>
      <c r="E1694" t="str">
        <f t="shared" si="25"/>
        <v>G***</v>
      </c>
      <c r="F1694" t="str">
        <f t="shared" si="26"/>
        <v>E*** G***</v>
      </c>
      <c r="G1694" s="1" t="s">
        <v>8</v>
      </c>
      <c r="H1694" s="1" t="s">
        <v>40</v>
      </c>
      <c r="I1694" s="1" t="s">
        <v>1554</v>
      </c>
      <c r="J1694" s="1" t="s">
        <v>704</v>
      </c>
    </row>
    <row r="1695" spans="1:10" x14ac:dyDescent="0.25">
      <c r="A1695" s="1" t="s">
        <v>1586</v>
      </c>
      <c r="B1695" s="1" t="s">
        <v>442</v>
      </c>
      <c r="C1695" t="str">
        <f t="shared" si="24"/>
        <v>S*******</v>
      </c>
      <c r="D1695" s="1" t="s">
        <v>239</v>
      </c>
      <c r="E1695" t="str">
        <f t="shared" si="25"/>
        <v>A*******</v>
      </c>
      <c r="F1695" t="str">
        <f t="shared" si="26"/>
        <v>S******* A*******</v>
      </c>
      <c r="G1695" s="1" t="s">
        <v>8</v>
      </c>
      <c r="H1695" s="1" t="s">
        <v>40</v>
      </c>
      <c r="I1695" s="1" t="s">
        <v>1554</v>
      </c>
      <c r="J1695" s="1" t="s">
        <v>704</v>
      </c>
    </row>
    <row r="1696" spans="1:10" x14ac:dyDescent="0.25">
      <c r="A1696" s="1" t="s">
        <v>1587</v>
      </c>
      <c r="B1696" s="1" t="s">
        <v>78</v>
      </c>
      <c r="C1696" t="str">
        <f t="shared" si="24"/>
        <v>K****</v>
      </c>
      <c r="D1696" s="1" t="s">
        <v>476</v>
      </c>
      <c r="E1696" t="str">
        <f t="shared" si="25"/>
        <v>B**********</v>
      </c>
      <c r="F1696" t="str">
        <f t="shared" si="26"/>
        <v>K**** B**********</v>
      </c>
      <c r="G1696" s="1" t="s">
        <v>8</v>
      </c>
      <c r="H1696" s="1" t="s">
        <v>40</v>
      </c>
      <c r="I1696" s="1" t="s">
        <v>1554</v>
      </c>
      <c r="J1696" s="1" t="s">
        <v>704</v>
      </c>
    </row>
    <row r="1697" spans="1:10" x14ac:dyDescent="0.25">
      <c r="A1697" s="1" t="s">
        <v>1588</v>
      </c>
      <c r="B1697" s="1" t="s">
        <v>1589</v>
      </c>
      <c r="C1697" t="str">
        <f t="shared" si="24"/>
        <v>H********</v>
      </c>
      <c r="D1697" s="1" t="s">
        <v>106</v>
      </c>
      <c r="E1697" t="str">
        <f t="shared" si="25"/>
        <v>D****</v>
      </c>
      <c r="F1697" t="str">
        <f t="shared" si="26"/>
        <v>H******** D****</v>
      </c>
      <c r="G1697" s="1" t="s">
        <v>8</v>
      </c>
      <c r="H1697" s="1" t="s">
        <v>40</v>
      </c>
      <c r="I1697" s="1" t="s">
        <v>1554</v>
      </c>
      <c r="J1697" s="1" t="s">
        <v>704</v>
      </c>
    </row>
    <row r="1698" spans="1:10" x14ac:dyDescent="0.25">
      <c r="A1698" s="1" t="s">
        <v>1590</v>
      </c>
      <c r="B1698" s="1" t="s">
        <v>74</v>
      </c>
      <c r="C1698" t="str">
        <f t="shared" si="24"/>
        <v>B****</v>
      </c>
      <c r="D1698" s="1" t="s">
        <v>1591</v>
      </c>
      <c r="E1698" t="str">
        <f t="shared" si="25"/>
        <v>U******</v>
      </c>
      <c r="F1698" t="str">
        <f t="shared" si="26"/>
        <v>B**** U******</v>
      </c>
      <c r="G1698" s="1" t="s">
        <v>8</v>
      </c>
      <c r="H1698" s="1" t="s">
        <v>40</v>
      </c>
      <c r="I1698" s="1" t="s">
        <v>1554</v>
      </c>
      <c r="J1698" s="1" t="s">
        <v>704</v>
      </c>
    </row>
    <row r="1699" spans="1:10" x14ac:dyDescent="0.25">
      <c r="A1699" s="1" t="s">
        <v>1592</v>
      </c>
      <c r="B1699" s="1" t="s">
        <v>657</v>
      </c>
      <c r="C1699" t="str">
        <f t="shared" si="24"/>
        <v>C****</v>
      </c>
      <c r="D1699" s="1" t="s">
        <v>1593</v>
      </c>
      <c r="E1699" t="str">
        <f t="shared" si="25"/>
        <v>K*****</v>
      </c>
      <c r="F1699" t="str">
        <f t="shared" si="26"/>
        <v>C**** K*****</v>
      </c>
      <c r="G1699" s="1" t="s">
        <v>8</v>
      </c>
      <c r="H1699" s="1" t="s">
        <v>40</v>
      </c>
      <c r="I1699" s="1" t="s">
        <v>1554</v>
      </c>
      <c r="J1699" s="1" t="s">
        <v>704</v>
      </c>
    </row>
    <row r="1700" spans="1:10" x14ac:dyDescent="0.25">
      <c r="A1700" s="1" t="s">
        <v>1594</v>
      </c>
      <c r="B1700" s="1" t="s">
        <v>49</v>
      </c>
      <c r="C1700" t="str">
        <f t="shared" si="24"/>
        <v>S***</v>
      </c>
      <c r="D1700" s="1" t="s">
        <v>325</v>
      </c>
      <c r="E1700" t="str">
        <f t="shared" si="25"/>
        <v>K******</v>
      </c>
      <c r="F1700" t="str">
        <f t="shared" si="26"/>
        <v>S*** K******</v>
      </c>
      <c r="G1700" s="1" t="s">
        <v>8</v>
      </c>
      <c r="H1700" s="1" t="s">
        <v>40</v>
      </c>
      <c r="I1700" s="1" t="s">
        <v>1554</v>
      </c>
      <c r="J1700" s="1" t="s">
        <v>704</v>
      </c>
    </row>
    <row r="1701" spans="1:10" x14ac:dyDescent="0.25">
      <c r="A1701" s="1" t="s">
        <v>1595</v>
      </c>
      <c r="B1701" s="1" t="s">
        <v>1596</v>
      </c>
      <c r="C1701" t="str">
        <f t="shared" si="24"/>
        <v>H**********</v>
      </c>
      <c r="D1701" s="1" t="s">
        <v>345</v>
      </c>
      <c r="E1701" t="str">
        <f t="shared" si="25"/>
        <v>Ç*****</v>
      </c>
      <c r="F1701" t="str">
        <f t="shared" si="26"/>
        <v>H********** Ç*****</v>
      </c>
      <c r="G1701" s="1" t="s">
        <v>8</v>
      </c>
      <c r="H1701" s="1" t="s">
        <v>40</v>
      </c>
      <c r="I1701" s="1" t="s">
        <v>1554</v>
      </c>
      <c r="J1701" s="1" t="s">
        <v>704</v>
      </c>
    </row>
    <row r="1702" spans="1:10" x14ac:dyDescent="0.25">
      <c r="A1702" s="1" t="s">
        <v>1597</v>
      </c>
      <c r="B1702" s="1" t="s">
        <v>21</v>
      </c>
      <c r="C1702" t="str">
        <f t="shared" si="24"/>
        <v>F****</v>
      </c>
      <c r="D1702" s="1" t="s">
        <v>1598</v>
      </c>
      <c r="E1702" t="str">
        <f t="shared" si="25"/>
        <v>Y********</v>
      </c>
      <c r="F1702" t="str">
        <f t="shared" si="26"/>
        <v>F**** Y********</v>
      </c>
      <c r="G1702" s="1" t="s">
        <v>8</v>
      </c>
      <c r="H1702" s="1" t="s">
        <v>40</v>
      </c>
      <c r="I1702" s="1" t="s">
        <v>1554</v>
      </c>
      <c r="J1702" s="1" t="s">
        <v>704</v>
      </c>
    </row>
    <row r="1703" spans="1:10" x14ac:dyDescent="0.25">
      <c r="A1703" s="1" t="s">
        <v>1599</v>
      </c>
      <c r="B1703" s="1" t="s">
        <v>1600</v>
      </c>
      <c r="C1703" t="str">
        <f t="shared" si="24"/>
        <v>İ******</v>
      </c>
      <c r="D1703" s="1" t="s">
        <v>1601</v>
      </c>
      <c r="E1703" t="str">
        <f t="shared" si="25"/>
        <v>P****</v>
      </c>
      <c r="F1703" t="str">
        <f t="shared" si="26"/>
        <v>İ****** P****</v>
      </c>
      <c r="G1703" s="1" t="s">
        <v>8</v>
      </c>
      <c r="H1703" s="1" t="s">
        <v>40</v>
      </c>
      <c r="I1703" s="1" t="s">
        <v>1554</v>
      </c>
      <c r="J1703" s="1" t="s">
        <v>704</v>
      </c>
    </row>
    <row r="1704" spans="1:10" x14ac:dyDescent="0.25">
      <c r="A1704" s="1" t="s">
        <v>1602</v>
      </c>
      <c r="B1704" s="1" t="s">
        <v>1603</v>
      </c>
      <c r="C1704" t="str">
        <f t="shared" si="24"/>
        <v>İ*********</v>
      </c>
      <c r="D1704" s="1" t="s">
        <v>304</v>
      </c>
      <c r="E1704" t="str">
        <f t="shared" si="25"/>
        <v>G***</v>
      </c>
      <c r="F1704" t="str">
        <f t="shared" si="26"/>
        <v>İ********* G***</v>
      </c>
      <c r="G1704" s="1" t="s">
        <v>8</v>
      </c>
      <c r="H1704" s="1" t="s">
        <v>40</v>
      </c>
      <c r="I1704" s="1" t="s">
        <v>1554</v>
      </c>
      <c r="J1704" s="1" t="s">
        <v>704</v>
      </c>
    </row>
    <row r="1705" spans="1:10" x14ac:dyDescent="0.25">
      <c r="A1705" s="1" t="s">
        <v>1604</v>
      </c>
      <c r="B1705" s="1" t="s">
        <v>556</v>
      </c>
      <c r="C1705" t="str">
        <f t="shared" si="24"/>
        <v>H******</v>
      </c>
      <c r="D1705" s="1" t="s">
        <v>1605</v>
      </c>
      <c r="E1705" t="str">
        <f t="shared" si="25"/>
        <v>A*****</v>
      </c>
      <c r="F1705" t="str">
        <f t="shared" si="26"/>
        <v>H****** A*****</v>
      </c>
      <c r="G1705" s="1" t="s">
        <v>8</v>
      </c>
      <c r="H1705" s="1" t="s">
        <v>40</v>
      </c>
      <c r="I1705" s="1" t="s">
        <v>1554</v>
      </c>
      <c r="J1705" s="1" t="s">
        <v>704</v>
      </c>
    </row>
    <row r="1706" spans="1:10" x14ac:dyDescent="0.25">
      <c r="A1706" s="1" t="s">
        <v>1606</v>
      </c>
      <c r="B1706" s="1" t="s">
        <v>1607</v>
      </c>
      <c r="C1706" t="str">
        <f t="shared" si="24"/>
        <v>G*********</v>
      </c>
      <c r="D1706" s="1" t="s">
        <v>300</v>
      </c>
      <c r="E1706" t="str">
        <f t="shared" si="25"/>
        <v>T****</v>
      </c>
      <c r="F1706" t="str">
        <f t="shared" si="26"/>
        <v>G********* T****</v>
      </c>
      <c r="G1706" s="1" t="s">
        <v>8</v>
      </c>
      <c r="H1706" s="1" t="s">
        <v>40</v>
      </c>
      <c r="I1706" s="1" t="s">
        <v>1554</v>
      </c>
      <c r="J1706" s="1" t="s">
        <v>704</v>
      </c>
    </row>
    <row r="1707" spans="1:10" x14ac:dyDescent="0.25">
      <c r="A1707" s="1" t="s">
        <v>1608</v>
      </c>
      <c r="B1707" s="1" t="s">
        <v>1609</v>
      </c>
      <c r="C1707" t="str">
        <f t="shared" si="24"/>
        <v>R******</v>
      </c>
      <c r="D1707" s="1" t="s">
        <v>1610</v>
      </c>
      <c r="E1707" t="str">
        <f t="shared" si="25"/>
        <v>K******</v>
      </c>
      <c r="F1707" t="str">
        <f t="shared" si="26"/>
        <v>R****** K******</v>
      </c>
      <c r="G1707" s="1" t="s">
        <v>8</v>
      </c>
      <c r="H1707" s="1" t="s">
        <v>40</v>
      </c>
      <c r="I1707" s="1" t="s">
        <v>1554</v>
      </c>
      <c r="J1707" s="1" t="s">
        <v>704</v>
      </c>
    </row>
    <row r="1708" spans="1:10" x14ac:dyDescent="0.25">
      <c r="A1708" s="1" t="s">
        <v>1611</v>
      </c>
      <c r="B1708" s="1" t="s">
        <v>209</v>
      </c>
      <c r="C1708" t="str">
        <f t="shared" si="24"/>
        <v>B****</v>
      </c>
      <c r="D1708" s="1" t="s">
        <v>1612</v>
      </c>
      <c r="E1708" t="str">
        <f t="shared" si="25"/>
        <v>K********</v>
      </c>
      <c r="F1708" t="str">
        <f t="shared" si="26"/>
        <v>B**** K********</v>
      </c>
      <c r="G1708" s="1" t="s">
        <v>8</v>
      </c>
      <c r="H1708" s="1" t="s">
        <v>40</v>
      </c>
      <c r="I1708" s="1" t="s">
        <v>1554</v>
      </c>
      <c r="J1708" s="1" t="s">
        <v>704</v>
      </c>
    </row>
    <row r="1709" spans="1:10" x14ac:dyDescent="0.25">
      <c r="A1709" s="1" t="s">
        <v>1613</v>
      </c>
      <c r="B1709" s="1" t="s">
        <v>312</v>
      </c>
      <c r="C1709" t="str">
        <f t="shared" si="24"/>
        <v>B********</v>
      </c>
      <c r="D1709" s="1" t="s">
        <v>623</v>
      </c>
      <c r="E1709" t="str">
        <f t="shared" si="25"/>
        <v>K*****</v>
      </c>
      <c r="F1709" t="str">
        <f t="shared" si="26"/>
        <v>B******** K*****</v>
      </c>
      <c r="G1709" s="1" t="s">
        <v>8</v>
      </c>
      <c r="H1709" s="1" t="s">
        <v>40</v>
      </c>
      <c r="I1709" s="1" t="s">
        <v>1554</v>
      </c>
      <c r="J1709" s="1" t="s">
        <v>704</v>
      </c>
    </row>
    <row r="1710" spans="1:10" x14ac:dyDescent="0.25">
      <c r="A1710" s="1" t="s">
        <v>1614</v>
      </c>
      <c r="B1710" s="1" t="s">
        <v>9</v>
      </c>
      <c r="C1710" t="str">
        <f t="shared" si="24"/>
        <v>E***</v>
      </c>
      <c r="D1710" s="1" t="s">
        <v>472</v>
      </c>
      <c r="E1710" t="str">
        <f t="shared" si="25"/>
        <v>E****</v>
      </c>
      <c r="F1710" t="str">
        <f t="shared" si="26"/>
        <v>E*** E****</v>
      </c>
      <c r="G1710" s="1" t="s">
        <v>8</v>
      </c>
      <c r="H1710" s="1" t="s">
        <v>40</v>
      </c>
      <c r="I1710" s="1" t="s">
        <v>1554</v>
      </c>
      <c r="J1710" s="1" t="s">
        <v>704</v>
      </c>
    </row>
    <row r="1711" spans="1:10" x14ac:dyDescent="0.25">
      <c r="A1711" s="1" t="s">
        <v>1615</v>
      </c>
      <c r="B1711" s="1" t="s">
        <v>729</v>
      </c>
      <c r="C1711" t="str">
        <f t="shared" si="24"/>
        <v>D***</v>
      </c>
      <c r="D1711" s="1" t="s">
        <v>1616</v>
      </c>
      <c r="E1711" t="str">
        <f t="shared" si="25"/>
        <v>D******</v>
      </c>
      <c r="F1711" t="str">
        <f t="shared" si="26"/>
        <v>D*** D******</v>
      </c>
      <c r="G1711" s="1" t="s">
        <v>8</v>
      </c>
      <c r="H1711" s="1" t="s">
        <v>40</v>
      </c>
      <c r="I1711" s="1" t="s">
        <v>1554</v>
      </c>
      <c r="J1711" s="1" t="s">
        <v>704</v>
      </c>
    </row>
    <row r="1712" spans="1:10" x14ac:dyDescent="0.25">
      <c r="A1712" s="1" t="s">
        <v>1617</v>
      </c>
      <c r="B1712" s="1" t="s">
        <v>265</v>
      </c>
      <c r="C1712" t="str">
        <f t="shared" si="24"/>
        <v>T****</v>
      </c>
      <c r="D1712" s="1" t="s">
        <v>1618</v>
      </c>
      <c r="E1712" t="str">
        <f t="shared" si="25"/>
        <v>M********</v>
      </c>
      <c r="F1712" t="str">
        <f t="shared" si="26"/>
        <v>T**** M********</v>
      </c>
      <c r="G1712" s="1" t="s">
        <v>8</v>
      </c>
      <c r="H1712" s="1" t="s">
        <v>40</v>
      </c>
      <c r="I1712" s="1" t="s">
        <v>1554</v>
      </c>
      <c r="J1712" s="1" t="s">
        <v>704</v>
      </c>
    </row>
    <row r="1713" spans="1:10" x14ac:dyDescent="0.25">
      <c r="A1713" s="1" t="s">
        <v>1619</v>
      </c>
      <c r="B1713" s="1" t="s">
        <v>53</v>
      </c>
      <c r="C1713" t="str">
        <f t="shared" si="24"/>
        <v>M****</v>
      </c>
      <c r="D1713" s="1" t="s">
        <v>90</v>
      </c>
      <c r="E1713" t="str">
        <f t="shared" si="25"/>
        <v>K***</v>
      </c>
      <c r="F1713" t="str">
        <f t="shared" si="26"/>
        <v>M**** K***</v>
      </c>
      <c r="G1713" s="1" t="s">
        <v>8</v>
      </c>
      <c r="H1713" s="1" t="s">
        <v>40</v>
      </c>
      <c r="I1713" s="1" t="s">
        <v>1554</v>
      </c>
      <c r="J1713" s="1" t="s">
        <v>704</v>
      </c>
    </row>
    <row r="1714" spans="1:10" x14ac:dyDescent="0.25">
      <c r="A1714" s="1" t="s">
        <v>1620</v>
      </c>
      <c r="B1714" s="1" t="s">
        <v>99</v>
      </c>
      <c r="C1714" t="str">
        <f t="shared" si="24"/>
        <v>P****</v>
      </c>
      <c r="D1714" s="1" t="s">
        <v>1621</v>
      </c>
      <c r="E1714" t="str">
        <f t="shared" si="25"/>
        <v>D****</v>
      </c>
      <c r="F1714" t="str">
        <f t="shared" si="26"/>
        <v>P**** D****</v>
      </c>
      <c r="G1714" s="1" t="s">
        <v>8</v>
      </c>
      <c r="H1714" s="1" t="s">
        <v>40</v>
      </c>
      <c r="I1714" s="1" t="s">
        <v>1554</v>
      </c>
      <c r="J1714" s="1" t="s">
        <v>704</v>
      </c>
    </row>
    <row r="1715" spans="1:10" x14ac:dyDescent="0.25">
      <c r="A1715" s="1" t="s">
        <v>1622</v>
      </c>
      <c r="B1715" s="1" t="s">
        <v>351</v>
      </c>
      <c r="C1715" t="str">
        <f t="shared" si="24"/>
        <v>Ö****</v>
      </c>
      <c r="D1715" s="1" t="s">
        <v>561</v>
      </c>
      <c r="E1715" t="str">
        <f t="shared" si="25"/>
        <v>U****</v>
      </c>
      <c r="F1715" t="str">
        <f t="shared" si="26"/>
        <v>Ö**** U****</v>
      </c>
      <c r="G1715" s="1" t="s">
        <v>8</v>
      </c>
      <c r="H1715" s="1" t="s">
        <v>40</v>
      </c>
      <c r="I1715" s="1" t="s">
        <v>1554</v>
      </c>
      <c r="J1715" s="1" t="s">
        <v>704</v>
      </c>
    </row>
    <row r="1716" spans="1:10" x14ac:dyDescent="0.25">
      <c r="A1716" s="1" t="s">
        <v>1623</v>
      </c>
      <c r="B1716" s="1" t="s">
        <v>1624</v>
      </c>
      <c r="C1716" t="str">
        <f t="shared" si="24"/>
        <v>B******</v>
      </c>
      <c r="D1716" s="1" t="s">
        <v>245</v>
      </c>
      <c r="E1716" t="str">
        <f t="shared" si="25"/>
        <v>O*****</v>
      </c>
      <c r="F1716" t="str">
        <f t="shared" si="26"/>
        <v>B****** O*****</v>
      </c>
      <c r="G1716" s="1" t="s">
        <v>8</v>
      </c>
      <c r="H1716" s="1" t="s">
        <v>40</v>
      </c>
      <c r="I1716" s="1" t="s">
        <v>1554</v>
      </c>
      <c r="J1716" s="1" t="s">
        <v>704</v>
      </c>
    </row>
    <row r="1717" spans="1:10" x14ac:dyDescent="0.25">
      <c r="A1717" s="1" t="s">
        <v>1625</v>
      </c>
      <c r="B1717" s="1" t="s">
        <v>47</v>
      </c>
      <c r="C1717" t="str">
        <f t="shared" si="24"/>
        <v>T****</v>
      </c>
      <c r="D1717" s="1" t="s">
        <v>257</v>
      </c>
      <c r="E1717" t="str">
        <f t="shared" si="25"/>
        <v>T****</v>
      </c>
      <c r="F1717" t="str">
        <f t="shared" si="26"/>
        <v>T**** T****</v>
      </c>
      <c r="G1717" s="1" t="s">
        <v>8</v>
      </c>
      <c r="H1717" s="1" t="s">
        <v>40</v>
      </c>
      <c r="I1717" s="1" t="s">
        <v>1554</v>
      </c>
      <c r="J1717" s="1" t="s">
        <v>704</v>
      </c>
    </row>
    <row r="1718" spans="1:10" x14ac:dyDescent="0.25">
      <c r="A1718" s="1" t="s">
        <v>1626</v>
      </c>
      <c r="B1718" s="1" t="s">
        <v>322</v>
      </c>
      <c r="C1718" t="str">
        <f t="shared" si="24"/>
        <v>Y****</v>
      </c>
      <c r="D1718" s="1" t="s">
        <v>208</v>
      </c>
      <c r="E1718" t="str">
        <f t="shared" si="25"/>
        <v>İ***</v>
      </c>
      <c r="F1718" t="str">
        <f t="shared" si="26"/>
        <v>Y**** İ***</v>
      </c>
      <c r="G1718" s="1" t="s">
        <v>8</v>
      </c>
      <c r="H1718" s="1" t="s">
        <v>40</v>
      </c>
      <c r="I1718" s="1" t="s">
        <v>1554</v>
      </c>
      <c r="J1718" s="1" t="s">
        <v>704</v>
      </c>
    </row>
    <row r="1719" spans="1:10" x14ac:dyDescent="0.25">
      <c r="A1719" s="1" t="s">
        <v>1627</v>
      </c>
      <c r="B1719" s="1" t="s">
        <v>143</v>
      </c>
      <c r="C1719" t="str">
        <f t="shared" ref="C1719:C1782" si="27">LEFT(B1719)&amp;REPT("*",LEN(B1719)-1)</f>
        <v>R******</v>
      </c>
      <c r="D1719" s="1" t="s">
        <v>1628</v>
      </c>
      <c r="E1719" t="str">
        <f t="shared" ref="E1719:E1782" si="28">LEFT(D1719)&amp;REPT("*",LEN(D1719)-1)</f>
        <v>C*****</v>
      </c>
      <c r="F1719" t="str">
        <f t="shared" si="26"/>
        <v>R****** C*****</v>
      </c>
      <c r="G1719" s="1" t="s">
        <v>8</v>
      </c>
      <c r="H1719" s="1" t="s">
        <v>40</v>
      </c>
      <c r="I1719" s="1" t="s">
        <v>1554</v>
      </c>
      <c r="J1719" s="1" t="s">
        <v>704</v>
      </c>
    </row>
    <row r="1720" spans="1:10" x14ac:dyDescent="0.25">
      <c r="A1720" s="1" t="s">
        <v>1629</v>
      </c>
      <c r="B1720" s="1" t="s">
        <v>1630</v>
      </c>
      <c r="C1720" t="str">
        <f t="shared" si="27"/>
        <v>L**********</v>
      </c>
      <c r="D1720" s="1" t="s">
        <v>68</v>
      </c>
      <c r="E1720" t="str">
        <f t="shared" si="28"/>
        <v>Y*******</v>
      </c>
      <c r="F1720" t="str">
        <f t="shared" ref="F1720:F1783" si="29">CONCATENATE(C1720," ",E1720)</f>
        <v>L********** Y*******</v>
      </c>
      <c r="G1720" s="1" t="s">
        <v>8</v>
      </c>
      <c r="H1720" s="1" t="s">
        <v>40</v>
      </c>
      <c r="I1720" s="1" t="s">
        <v>1554</v>
      </c>
      <c r="J1720" s="1" t="s">
        <v>704</v>
      </c>
    </row>
    <row r="1721" spans="1:10" x14ac:dyDescent="0.25">
      <c r="A1721" s="1" t="s">
        <v>1631</v>
      </c>
      <c r="B1721" s="1" t="s">
        <v>1632</v>
      </c>
      <c r="C1721" t="str">
        <f t="shared" si="27"/>
        <v>S*****</v>
      </c>
      <c r="D1721" s="1" t="s">
        <v>1633</v>
      </c>
      <c r="E1721" t="str">
        <f t="shared" si="28"/>
        <v>E******</v>
      </c>
      <c r="F1721" t="str">
        <f t="shared" si="29"/>
        <v>S***** E******</v>
      </c>
      <c r="G1721" s="1" t="s">
        <v>8</v>
      </c>
      <c r="H1721" s="1" t="s">
        <v>40</v>
      </c>
      <c r="I1721" s="1" t="s">
        <v>1554</v>
      </c>
      <c r="J1721" s="1" t="s">
        <v>704</v>
      </c>
    </row>
    <row r="1722" spans="1:10" x14ac:dyDescent="0.25">
      <c r="A1722" s="1" t="s">
        <v>1634</v>
      </c>
      <c r="B1722" s="1" t="s">
        <v>1635</v>
      </c>
      <c r="C1722" t="str">
        <f t="shared" si="27"/>
        <v>N*******</v>
      </c>
      <c r="D1722" s="1" t="s">
        <v>1636</v>
      </c>
      <c r="E1722" t="str">
        <f t="shared" si="28"/>
        <v>A******</v>
      </c>
      <c r="F1722" t="str">
        <f t="shared" si="29"/>
        <v>N******* A******</v>
      </c>
      <c r="G1722" s="1" t="s">
        <v>8</v>
      </c>
      <c r="H1722" s="1" t="s">
        <v>40</v>
      </c>
      <c r="I1722" s="1" t="s">
        <v>1554</v>
      </c>
      <c r="J1722" s="1" t="s">
        <v>704</v>
      </c>
    </row>
    <row r="1723" spans="1:10" x14ac:dyDescent="0.25">
      <c r="A1723" s="1" t="s">
        <v>1637</v>
      </c>
      <c r="B1723" s="1" t="s">
        <v>82</v>
      </c>
      <c r="C1723" t="str">
        <f t="shared" si="27"/>
        <v>S*****</v>
      </c>
      <c r="D1723" s="1" t="s">
        <v>421</v>
      </c>
      <c r="E1723" t="str">
        <f t="shared" si="28"/>
        <v>E****</v>
      </c>
      <c r="F1723" t="str">
        <f t="shared" si="29"/>
        <v>S***** E****</v>
      </c>
      <c r="G1723" s="1" t="s">
        <v>8</v>
      </c>
      <c r="H1723" s="1" t="s">
        <v>40</v>
      </c>
      <c r="I1723" s="1" t="s">
        <v>1554</v>
      </c>
      <c r="J1723" s="1" t="s">
        <v>704</v>
      </c>
    </row>
    <row r="1724" spans="1:10" x14ac:dyDescent="0.25">
      <c r="A1724" s="1" t="s">
        <v>1638</v>
      </c>
      <c r="B1724" s="1" t="s">
        <v>18</v>
      </c>
      <c r="C1724" t="str">
        <f t="shared" si="27"/>
        <v>E*****</v>
      </c>
      <c r="D1724" s="1" t="s">
        <v>473</v>
      </c>
      <c r="E1724" t="str">
        <f t="shared" si="28"/>
        <v>A****</v>
      </c>
      <c r="F1724" t="str">
        <f t="shared" si="29"/>
        <v>E***** A****</v>
      </c>
      <c r="G1724" s="1" t="s">
        <v>8</v>
      </c>
      <c r="H1724" s="1" t="s">
        <v>40</v>
      </c>
      <c r="I1724" s="1" t="s">
        <v>1554</v>
      </c>
      <c r="J1724" s="1" t="s">
        <v>704</v>
      </c>
    </row>
    <row r="1725" spans="1:10" x14ac:dyDescent="0.25">
      <c r="A1725" s="1" t="s">
        <v>1639</v>
      </c>
      <c r="B1725" s="1" t="s">
        <v>38</v>
      </c>
      <c r="C1725" t="str">
        <f t="shared" si="27"/>
        <v>E***</v>
      </c>
      <c r="D1725" s="1" t="s">
        <v>1640</v>
      </c>
      <c r="E1725" t="str">
        <f t="shared" si="28"/>
        <v>Y****</v>
      </c>
      <c r="F1725" t="str">
        <f t="shared" si="29"/>
        <v>E*** Y****</v>
      </c>
      <c r="G1725" s="1" t="s">
        <v>8</v>
      </c>
      <c r="H1725" s="1" t="s">
        <v>40</v>
      </c>
      <c r="I1725" s="1" t="s">
        <v>1554</v>
      </c>
      <c r="J1725" s="1" t="s">
        <v>704</v>
      </c>
    </row>
    <row r="1726" spans="1:10" x14ac:dyDescent="0.25">
      <c r="A1726" s="1" t="s">
        <v>1641</v>
      </c>
      <c r="B1726" s="1" t="s">
        <v>294</v>
      </c>
      <c r="C1726" t="str">
        <f t="shared" si="27"/>
        <v>N*****</v>
      </c>
      <c r="D1726" s="1" t="s">
        <v>248</v>
      </c>
      <c r="E1726" t="str">
        <f t="shared" si="28"/>
        <v>Ö****</v>
      </c>
      <c r="F1726" t="str">
        <f t="shared" si="29"/>
        <v>N***** Ö****</v>
      </c>
      <c r="G1726" s="1" t="s">
        <v>8</v>
      </c>
      <c r="H1726" s="1" t="s">
        <v>40</v>
      </c>
      <c r="I1726" s="1" t="s">
        <v>1554</v>
      </c>
      <c r="J1726" s="1" t="s">
        <v>704</v>
      </c>
    </row>
    <row r="1727" spans="1:10" x14ac:dyDescent="0.25">
      <c r="A1727" s="1" t="s">
        <v>1642</v>
      </c>
      <c r="B1727" s="1" t="s">
        <v>581</v>
      </c>
      <c r="C1727" t="str">
        <f t="shared" si="27"/>
        <v>Ş*******</v>
      </c>
      <c r="D1727" s="1" t="s">
        <v>1643</v>
      </c>
      <c r="E1727" t="str">
        <f t="shared" si="28"/>
        <v>E******</v>
      </c>
      <c r="F1727" t="str">
        <f t="shared" si="29"/>
        <v>Ş******* E******</v>
      </c>
      <c r="G1727" s="1" t="s">
        <v>8</v>
      </c>
      <c r="H1727" s="1" t="s">
        <v>40</v>
      </c>
      <c r="I1727" s="1" t="s">
        <v>1554</v>
      </c>
      <c r="J1727" s="1" t="s">
        <v>704</v>
      </c>
    </row>
    <row r="1728" spans="1:10" x14ac:dyDescent="0.25">
      <c r="A1728" s="1" t="s">
        <v>1644</v>
      </c>
      <c r="B1728" s="1" t="s">
        <v>84</v>
      </c>
      <c r="C1728" t="str">
        <f t="shared" si="27"/>
        <v>İ***</v>
      </c>
      <c r="D1728" s="1" t="s">
        <v>249</v>
      </c>
      <c r="E1728" t="str">
        <f t="shared" si="28"/>
        <v>A****</v>
      </c>
      <c r="F1728" t="str">
        <f t="shared" si="29"/>
        <v>İ*** A****</v>
      </c>
      <c r="G1728" s="1" t="s">
        <v>8</v>
      </c>
      <c r="H1728" s="1" t="s">
        <v>40</v>
      </c>
      <c r="I1728" s="1" t="s">
        <v>1554</v>
      </c>
      <c r="J1728" s="1" t="s">
        <v>704</v>
      </c>
    </row>
    <row r="1729" spans="1:10" x14ac:dyDescent="0.25">
      <c r="A1729" s="1" t="s">
        <v>1645</v>
      </c>
      <c r="B1729" s="1" t="s">
        <v>589</v>
      </c>
      <c r="C1729" t="str">
        <f t="shared" si="27"/>
        <v>E*****</v>
      </c>
      <c r="D1729" s="1" t="s">
        <v>126</v>
      </c>
      <c r="E1729" t="str">
        <f t="shared" si="28"/>
        <v>G****</v>
      </c>
      <c r="F1729" t="str">
        <f t="shared" si="29"/>
        <v>E***** G****</v>
      </c>
      <c r="G1729" s="1" t="s">
        <v>8</v>
      </c>
      <c r="H1729" s="1" t="s">
        <v>40</v>
      </c>
      <c r="I1729" s="1" t="s">
        <v>1554</v>
      </c>
      <c r="J1729" s="1" t="s">
        <v>704</v>
      </c>
    </row>
    <row r="1730" spans="1:10" x14ac:dyDescent="0.25">
      <c r="A1730" s="1" t="s">
        <v>1646</v>
      </c>
      <c r="B1730" s="1" t="s">
        <v>1647</v>
      </c>
      <c r="C1730" t="str">
        <f t="shared" si="27"/>
        <v>D*****</v>
      </c>
      <c r="D1730" s="1" t="s">
        <v>418</v>
      </c>
      <c r="E1730" t="str">
        <f t="shared" si="28"/>
        <v>T****</v>
      </c>
      <c r="F1730" t="str">
        <f t="shared" si="29"/>
        <v>D***** T****</v>
      </c>
      <c r="G1730" s="1" t="s">
        <v>8</v>
      </c>
      <c r="H1730" s="1" t="s">
        <v>40</v>
      </c>
      <c r="I1730" s="1" t="s">
        <v>1554</v>
      </c>
      <c r="J1730" s="1" t="s">
        <v>704</v>
      </c>
    </row>
    <row r="1731" spans="1:10" x14ac:dyDescent="0.25">
      <c r="A1731" s="1" t="s">
        <v>1648</v>
      </c>
      <c r="B1731" s="1" t="s">
        <v>19</v>
      </c>
      <c r="C1731" t="str">
        <f t="shared" si="27"/>
        <v>E***</v>
      </c>
      <c r="D1731" s="1" t="s">
        <v>669</v>
      </c>
      <c r="E1731" t="str">
        <f t="shared" si="28"/>
        <v>Ş****</v>
      </c>
      <c r="F1731" t="str">
        <f t="shared" si="29"/>
        <v>E*** Ş****</v>
      </c>
      <c r="G1731" s="1" t="s">
        <v>8</v>
      </c>
      <c r="H1731" s="1" t="s">
        <v>40</v>
      </c>
      <c r="I1731" s="1" t="s">
        <v>1554</v>
      </c>
      <c r="J1731" s="1" t="s">
        <v>704</v>
      </c>
    </row>
    <row r="1732" spans="1:10" x14ac:dyDescent="0.25">
      <c r="A1732" s="1" t="s">
        <v>1649</v>
      </c>
      <c r="B1732" s="1" t="s">
        <v>85</v>
      </c>
      <c r="C1732" t="str">
        <f t="shared" si="27"/>
        <v>Y*********</v>
      </c>
      <c r="D1732" s="1" t="s">
        <v>1650</v>
      </c>
      <c r="E1732" t="str">
        <f t="shared" si="28"/>
        <v>S****</v>
      </c>
      <c r="F1732" t="str">
        <f t="shared" si="29"/>
        <v>Y********* S****</v>
      </c>
      <c r="G1732" s="1" t="s">
        <v>8</v>
      </c>
      <c r="H1732" s="1" t="s">
        <v>40</v>
      </c>
      <c r="I1732" s="1" t="s">
        <v>1554</v>
      </c>
      <c r="J1732" s="1" t="s">
        <v>704</v>
      </c>
    </row>
    <row r="1733" spans="1:10" x14ac:dyDescent="0.25">
      <c r="A1733" s="1" t="s">
        <v>1651</v>
      </c>
      <c r="B1733" s="1" t="s">
        <v>16</v>
      </c>
      <c r="C1733" t="str">
        <f t="shared" si="27"/>
        <v>S****</v>
      </c>
      <c r="D1733" s="1" t="s">
        <v>1652</v>
      </c>
      <c r="E1733" t="str">
        <f t="shared" si="28"/>
        <v>A*******</v>
      </c>
      <c r="F1733" t="str">
        <f t="shared" si="29"/>
        <v>S**** A*******</v>
      </c>
      <c r="G1733" s="1" t="s">
        <v>8</v>
      </c>
      <c r="H1733" s="1" t="s">
        <v>40</v>
      </c>
      <c r="I1733" s="1" t="s">
        <v>1554</v>
      </c>
      <c r="J1733" s="1" t="s">
        <v>704</v>
      </c>
    </row>
    <row r="1734" spans="1:10" x14ac:dyDescent="0.25">
      <c r="A1734" s="1" t="s">
        <v>1653</v>
      </c>
      <c r="B1734" s="1" t="s">
        <v>1654</v>
      </c>
      <c r="C1734" t="str">
        <f t="shared" si="27"/>
        <v>N***********</v>
      </c>
      <c r="D1734" s="1" t="s">
        <v>1655</v>
      </c>
      <c r="E1734" t="str">
        <f t="shared" si="28"/>
        <v>B***</v>
      </c>
      <c r="F1734" t="str">
        <f t="shared" si="29"/>
        <v>N*********** B***</v>
      </c>
      <c r="G1734" s="1" t="s">
        <v>8</v>
      </c>
      <c r="H1734" s="1" t="s">
        <v>40</v>
      </c>
      <c r="I1734" s="1" t="s">
        <v>1554</v>
      </c>
      <c r="J1734" s="1" t="s">
        <v>704</v>
      </c>
    </row>
    <row r="1735" spans="1:10" x14ac:dyDescent="0.25">
      <c r="A1735" s="1" t="s">
        <v>1656</v>
      </c>
      <c r="B1735" s="1" t="s">
        <v>1657</v>
      </c>
      <c r="C1735" t="str">
        <f t="shared" si="27"/>
        <v>S****</v>
      </c>
      <c r="D1735" s="1" t="s">
        <v>20</v>
      </c>
      <c r="E1735" t="str">
        <f t="shared" si="28"/>
        <v>A****</v>
      </c>
      <c r="F1735" t="str">
        <f t="shared" si="29"/>
        <v>S**** A****</v>
      </c>
      <c r="G1735" s="1" t="s">
        <v>8</v>
      </c>
      <c r="H1735" s="1" t="s">
        <v>40</v>
      </c>
      <c r="I1735" s="1" t="s">
        <v>1554</v>
      </c>
      <c r="J1735" s="1" t="s">
        <v>704</v>
      </c>
    </row>
    <row r="1736" spans="1:10" x14ac:dyDescent="0.25">
      <c r="A1736" s="1" t="s">
        <v>1658</v>
      </c>
      <c r="B1736" s="1" t="s">
        <v>572</v>
      </c>
      <c r="C1736" t="str">
        <f t="shared" si="27"/>
        <v>Z**********</v>
      </c>
      <c r="D1736" s="1" t="s">
        <v>1036</v>
      </c>
      <c r="E1736" t="str">
        <f t="shared" si="28"/>
        <v>B******</v>
      </c>
      <c r="F1736" t="str">
        <f t="shared" si="29"/>
        <v>Z********** B******</v>
      </c>
      <c r="G1736" s="1" t="s">
        <v>8</v>
      </c>
      <c r="H1736" s="1" t="s">
        <v>40</v>
      </c>
      <c r="I1736" s="1" t="s">
        <v>1554</v>
      </c>
      <c r="J1736" s="1" t="s">
        <v>704</v>
      </c>
    </row>
    <row r="1737" spans="1:10" x14ac:dyDescent="0.25">
      <c r="A1737" s="1" t="s">
        <v>1659</v>
      </c>
      <c r="B1737" s="1" t="s">
        <v>19</v>
      </c>
      <c r="C1737" t="str">
        <f t="shared" si="27"/>
        <v>E***</v>
      </c>
      <c r="D1737" s="1" t="s">
        <v>105</v>
      </c>
      <c r="E1737" t="str">
        <f t="shared" si="28"/>
        <v>Y*****</v>
      </c>
      <c r="F1737" t="str">
        <f t="shared" si="29"/>
        <v>E*** Y*****</v>
      </c>
      <c r="G1737" s="1" t="s">
        <v>8</v>
      </c>
      <c r="H1737" s="1" t="s">
        <v>40</v>
      </c>
      <c r="I1737" s="1" t="s">
        <v>1554</v>
      </c>
      <c r="J1737" s="1" t="s">
        <v>704</v>
      </c>
    </row>
    <row r="1738" spans="1:10" x14ac:dyDescent="0.25">
      <c r="A1738" s="1" t="s">
        <v>1660</v>
      </c>
      <c r="B1738" s="1" t="s">
        <v>604</v>
      </c>
      <c r="C1738" t="str">
        <f t="shared" si="27"/>
        <v>U***</v>
      </c>
      <c r="D1738" s="1" t="s">
        <v>599</v>
      </c>
      <c r="E1738" t="str">
        <f t="shared" si="28"/>
        <v>İ****</v>
      </c>
      <c r="F1738" t="str">
        <f t="shared" si="29"/>
        <v>U*** İ****</v>
      </c>
      <c r="G1738" s="1" t="s">
        <v>8</v>
      </c>
      <c r="H1738" s="1" t="s">
        <v>40</v>
      </c>
      <c r="I1738" s="1" t="s">
        <v>1554</v>
      </c>
      <c r="J1738" s="1" t="s">
        <v>704</v>
      </c>
    </row>
    <row r="1739" spans="1:10" x14ac:dyDescent="0.25">
      <c r="A1739" s="1" t="s">
        <v>1661</v>
      </c>
      <c r="B1739" s="1" t="s">
        <v>49</v>
      </c>
      <c r="C1739" t="str">
        <f t="shared" si="27"/>
        <v>S***</v>
      </c>
      <c r="D1739" s="1" t="s">
        <v>538</v>
      </c>
      <c r="E1739" t="str">
        <f t="shared" si="28"/>
        <v>A*****</v>
      </c>
      <c r="F1739" t="str">
        <f t="shared" si="29"/>
        <v>S*** A*****</v>
      </c>
      <c r="G1739" s="1" t="s">
        <v>8</v>
      </c>
      <c r="H1739" s="1" t="s">
        <v>40</v>
      </c>
      <c r="I1739" s="1" t="s">
        <v>1554</v>
      </c>
      <c r="J1739" s="1" t="s">
        <v>704</v>
      </c>
    </row>
    <row r="1740" spans="1:10" x14ac:dyDescent="0.25">
      <c r="A1740" s="1" t="s">
        <v>1662</v>
      </c>
      <c r="B1740" s="1" t="s">
        <v>495</v>
      </c>
      <c r="C1740" t="str">
        <f t="shared" si="27"/>
        <v>H******</v>
      </c>
      <c r="D1740" s="1" t="s">
        <v>133</v>
      </c>
      <c r="E1740" t="str">
        <f t="shared" si="28"/>
        <v>K***</v>
      </c>
      <c r="F1740" t="str">
        <f t="shared" si="29"/>
        <v>H****** K***</v>
      </c>
      <c r="G1740" s="1" t="s">
        <v>8</v>
      </c>
      <c r="H1740" s="1" t="s">
        <v>40</v>
      </c>
      <c r="I1740" s="1" t="s">
        <v>1554</v>
      </c>
      <c r="J1740" s="1" t="s">
        <v>704</v>
      </c>
    </row>
    <row r="1741" spans="1:10" x14ac:dyDescent="0.25">
      <c r="A1741" s="1" t="s">
        <v>1663</v>
      </c>
      <c r="B1741" s="1" t="s">
        <v>78</v>
      </c>
      <c r="C1741" t="str">
        <f t="shared" si="27"/>
        <v>K****</v>
      </c>
      <c r="D1741" s="1" t="s">
        <v>144</v>
      </c>
      <c r="E1741" t="str">
        <f t="shared" si="28"/>
        <v>D*******</v>
      </c>
      <c r="F1741" t="str">
        <f t="shared" si="29"/>
        <v>K**** D*******</v>
      </c>
      <c r="G1741" s="1" t="s">
        <v>8</v>
      </c>
      <c r="H1741" s="1" t="s">
        <v>40</v>
      </c>
      <c r="I1741" s="1" t="s">
        <v>1554</v>
      </c>
      <c r="J1741" s="1" t="s">
        <v>704</v>
      </c>
    </row>
    <row r="1742" spans="1:10" x14ac:dyDescent="0.25">
      <c r="A1742" s="1" t="s">
        <v>1664</v>
      </c>
      <c r="B1742" s="1" t="s">
        <v>1665</v>
      </c>
      <c r="C1742" t="str">
        <f t="shared" si="27"/>
        <v>M********************</v>
      </c>
      <c r="D1742" s="1" t="s">
        <v>1666</v>
      </c>
      <c r="E1742" t="str">
        <f t="shared" si="28"/>
        <v>A*******</v>
      </c>
      <c r="F1742" t="str">
        <f t="shared" si="29"/>
        <v>M******************** A*******</v>
      </c>
      <c r="G1742" s="1" t="s">
        <v>8</v>
      </c>
      <c r="H1742" s="1" t="s">
        <v>40</v>
      </c>
      <c r="I1742" s="1" t="s">
        <v>1554</v>
      </c>
      <c r="J1742" s="1" t="s">
        <v>704</v>
      </c>
    </row>
    <row r="1743" spans="1:10" x14ac:dyDescent="0.25">
      <c r="A1743" s="1" t="s">
        <v>1667</v>
      </c>
      <c r="B1743" s="1" t="s">
        <v>1668</v>
      </c>
      <c r="C1743" t="str">
        <f t="shared" si="27"/>
        <v>A**</v>
      </c>
      <c r="D1743" s="1" t="s">
        <v>1669</v>
      </c>
      <c r="E1743" t="str">
        <f t="shared" si="28"/>
        <v>A****</v>
      </c>
      <c r="F1743" t="str">
        <f t="shared" si="29"/>
        <v>A** A****</v>
      </c>
      <c r="G1743" s="1" t="s">
        <v>8</v>
      </c>
      <c r="H1743" s="1" t="s">
        <v>40</v>
      </c>
      <c r="I1743" s="1" t="s">
        <v>1554</v>
      </c>
      <c r="J1743" s="1" t="s">
        <v>704</v>
      </c>
    </row>
    <row r="1744" spans="1:10" x14ac:dyDescent="0.25">
      <c r="A1744" s="1" t="s">
        <v>1670</v>
      </c>
      <c r="B1744" s="1" t="s">
        <v>134</v>
      </c>
      <c r="C1744" t="str">
        <f t="shared" si="27"/>
        <v>H*****</v>
      </c>
      <c r="D1744" s="1" t="s">
        <v>676</v>
      </c>
      <c r="E1744" t="str">
        <f t="shared" si="28"/>
        <v>M***********</v>
      </c>
      <c r="F1744" t="str">
        <f t="shared" si="29"/>
        <v>H***** M***********</v>
      </c>
      <c r="G1744" s="1" t="s">
        <v>8</v>
      </c>
      <c r="H1744" s="1" t="s">
        <v>40</v>
      </c>
      <c r="I1744" s="1" t="s">
        <v>1554</v>
      </c>
      <c r="J1744" s="1" t="s">
        <v>704</v>
      </c>
    </row>
    <row r="1745" spans="1:10" x14ac:dyDescent="0.25">
      <c r="A1745" s="1" t="s">
        <v>1671</v>
      </c>
      <c r="B1745" s="1" t="s">
        <v>1672</v>
      </c>
      <c r="C1745" t="str">
        <f t="shared" si="27"/>
        <v>D****</v>
      </c>
      <c r="D1745" s="1" t="s">
        <v>1673</v>
      </c>
      <c r="E1745" t="str">
        <f t="shared" si="28"/>
        <v>K******</v>
      </c>
      <c r="F1745" t="str">
        <f t="shared" si="29"/>
        <v>D**** K******</v>
      </c>
      <c r="G1745" s="1" t="s">
        <v>8</v>
      </c>
      <c r="H1745" s="1" t="s">
        <v>40</v>
      </c>
      <c r="I1745" s="1" t="s">
        <v>1554</v>
      </c>
      <c r="J1745" s="1" t="s">
        <v>704</v>
      </c>
    </row>
    <row r="1746" spans="1:10" x14ac:dyDescent="0.25">
      <c r="A1746" s="1" t="s">
        <v>1674</v>
      </c>
      <c r="B1746" s="1" t="s">
        <v>1675</v>
      </c>
      <c r="C1746" t="str">
        <f t="shared" si="27"/>
        <v>J***</v>
      </c>
      <c r="D1746" s="1" t="s">
        <v>1676</v>
      </c>
      <c r="E1746" t="str">
        <f t="shared" si="28"/>
        <v>B*****</v>
      </c>
      <c r="F1746" t="str">
        <f t="shared" si="29"/>
        <v>J*** B*****</v>
      </c>
      <c r="G1746" s="1" t="s">
        <v>8</v>
      </c>
      <c r="H1746" s="1" t="s">
        <v>40</v>
      </c>
      <c r="I1746" s="1" t="s">
        <v>1554</v>
      </c>
      <c r="J1746" s="1" t="s">
        <v>704</v>
      </c>
    </row>
    <row r="1747" spans="1:10" x14ac:dyDescent="0.25">
      <c r="A1747" s="1" t="s">
        <v>1677</v>
      </c>
      <c r="B1747" s="1" t="s">
        <v>188</v>
      </c>
      <c r="C1747" t="str">
        <f t="shared" si="27"/>
        <v>A***</v>
      </c>
      <c r="D1747" s="1" t="s">
        <v>1678</v>
      </c>
      <c r="E1747" t="str">
        <f t="shared" si="28"/>
        <v>S*****</v>
      </c>
      <c r="F1747" t="str">
        <f t="shared" si="29"/>
        <v>A*** S*****</v>
      </c>
      <c r="G1747" s="1" t="s">
        <v>8</v>
      </c>
      <c r="H1747" s="1" t="s">
        <v>40</v>
      </c>
      <c r="I1747" s="1" t="s">
        <v>1554</v>
      </c>
      <c r="J1747" s="1" t="s">
        <v>704</v>
      </c>
    </row>
    <row r="1748" spans="1:10" x14ac:dyDescent="0.25">
      <c r="A1748" s="1" t="s">
        <v>1679</v>
      </c>
      <c r="B1748" s="1" t="s">
        <v>413</v>
      </c>
      <c r="C1748" t="str">
        <f t="shared" si="27"/>
        <v>S***</v>
      </c>
      <c r="D1748" s="1" t="s">
        <v>7</v>
      </c>
      <c r="E1748" t="str">
        <f t="shared" si="28"/>
        <v>Ç****</v>
      </c>
      <c r="F1748" t="str">
        <f t="shared" si="29"/>
        <v>S*** Ç****</v>
      </c>
      <c r="G1748" s="1" t="s">
        <v>8</v>
      </c>
      <c r="H1748" s="1" t="s">
        <v>40</v>
      </c>
      <c r="I1748" s="1" t="s">
        <v>1554</v>
      </c>
      <c r="J1748" s="1" t="s">
        <v>704</v>
      </c>
    </row>
    <row r="1749" spans="1:10" x14ac:dyDescent="0.25">
      <c r="A1749" s="1" t="s">
        <v>1680</v>
      </c>
      <c r="B1749" s="1" t="s">
        <v>117</v>
      </c>
      <c r="C1749" t="str">
        <f t="shared" si="27"/>
        <v>E***</v>
      </c>
      <c r="D1749" s="1" t="s">
        <v>1681</v>
      </c>
      <c r="E1749" t="str">
        <f t="shared" si="28"/>
        <v>İ*********</v>
      </c>
      <c r="F1749" t="str">
        <f t="shared" si="29"/>
        <v>E*** İ*********</v>
      </c>
      <c r="G1749" s="1" t="s">
        <v>8</v>
      </c>
      <c r="H1749" s="1" t="s">
        <v>40</v>
      </c>
      <c r="I1749" s="1" t="s">
        <v>1554</v>
      </c>
      <c r="J1749" s="1" t="s">
        <v>704</v>
      </c>
    </row>
    <row r="1750" spans="1:10" x14ac:dyDescent="0.25">
      <c r="A1750" s="1" t="s">
        <v>1682</v>
      </c>
      <c r="B1750" s="1" t="s">
        <v>64</v>
      </c>
      <c r="C1750" t="str">
        <f t="shared" si="27"/>
        <v>B****</v>
      </c>
      <c r="D1750" s="1" t="s">
        <v>595</v>
      </c>
      <c r="E1750" t="str">
        <f t="shared" si="28"/>
        <v>O***</v>
      </c>
      <c r="F1750" t="str">
        <f t="shared" si="29"/>
        <v>B**** O***</v>
      </c>
      <c r="G1750" s="1" t="s">
        <v>8</v>
      </c>
      <c r="H1750" s="1" t="s">
        <v>40</v>
      </c>
      <c r="I1750" s="1" t="s">
        <v>1554</v>
      </c>
      <c r="J1750" s="1" t="s">
        <v>704</v>
      </c>
    </row>
    <row r="1751" spans="1:10" x14ac:dyDescent="0.25">
      <c r="A1751" s="1" t="s">
        <v>1683</v>
      </c>
      <c r="B1751" s="1" t="s">
        <v>167</v>
      </c>
      <c r="C1751" t="str">
        <f t="shared" si="27"/>
        <v>M*******</v>
      </c>
      <c r="D1751" s="1" t="s">
        <v>1684</v>
      </c>
      <c r="E1751" t="str">
        <f t="shared" si="28"/>
        <v>Z*****</v>
      </c>
      <c r="F1751" t="str">
        <f t="shared" si="29"/>
        <v>M******* Z*****</v>
      </c>
      <c r="G1751" s="1" t="s">
        <v>8</v>
      </c>
      <c r="H1751" s="1" t="s">
        <v>506</v>
      </c>
      <c r="I1751" s="1" t="s">
        <v>1685</v>
      </c>
      <c r="J1751" s="1" t="s">
        <v>704</v>
      </c>
    </row>
    <row r="1752" spans="1:10" x14ac:dyDescent="0.25">
      <c r="A1752" s="1" t="s">
        <v>1686</v>
      </c>
      <c r="B1752" s="1" t="s">
        <v>1687</v>
      </c>
      <c r="C1752" t="str">
        <f t="shared" si="27"/>
        <v>A*****************</v>
      </c>
      <c r="D1752" s="1" t="s">
        <v>1688</v>
      </c>
      <c r="E1752" t="str">
        <f t="shared" si="28"/>
        <v>I*****</v>
      </c>
      <c r="F1752" t="str">
        <f t="shared" si="29"/>
        <v>A***************** I*****</v>
      </c>
      <c r="G1752" s="1" t="s">
        <v>8</v>
      </c>
      <c r="H1752" s="1" t="s">
        <v>506</v>
      </c>
      <c r="I1752" s="1" t="s">
        <v>1685</v>
      </c>
      <c r="J1752" s="1" t="s">
        <v>704</v>
      </c>
    </row>
    <row r="1753" spans="1:10" x14ac:dyDescent="0.25">
      <c r="A1753" s="1" t="s">
        <v>1689</v>
      </c>
      <c r="B1753" s="1" t="s">
        <v>210</v>
      </c>
      <c r="C1753" t="str">
        <f t="shared" si="27"/>
        <v>A*********</v>
      </c>
      <c r="D1753" s="1" t="s">
        <v>1690</v>
      </c>
      <c r="E1753" t="str">
        <f t="shared" si="28"/>
        <v>A*******</v>
      </c>
      <c r="F1753" t="str">
        <f t="shared" si="29"/>
        <v>A********* A*******</v>
      </c>
      <c r="G1753" s="1" t="s">
        <v>8</v>
      </c>
      <c r="H1753" s="1" t="s">
        <v>506</v>
      </c>
      <c r="I1753" s="1" t="s">
        <v>1685</v>
      </c>
      <c r="J1753" s="1" t="s">
        <v>704</v>
      </c>
    </row>
    <row r="1754" spans="1:10" x14ac:dyDescent="0.25">
      <c r="A1754" s="1" t="s">
        <v>1691</v>
      </c>
      <c r="B1754" s="1" t="s">
        <v>1692</v>
      </c>
      <c r="C1754" t="str">
        <f t="shared" si="27"/>
        <v>A****************</v>
      </c>
      <c r="D1754" s="1" t="s">
        <v>1693</v>
      </c>
      <c r="E1754" t="str">
        <f t="shared" si="28"/>
        <v>B*****</v>
      </c>
      <c r="F1754" t="str">
        <f t="shared" si="29"/>
        <v>A**************** B*****</v>
      </c>
      <c r="G1754" s="1" t="s">
        <v>8</v>
      </c>
      <c r="H1754" s="1" t="s">
        <v>506</v>
      </c>
      <c r="I1754" s="1" t="s">
        <v>1685</v>
      </c>
      <c r="J1754" s="1" t="s">
        <v>704</v>
      </c>
    </row>
    <row r="1755" spans="1:10" x14ac:dyDescent="0.25">
      <c r="A1755" s="1" t="s">
        <v>1694</v>
      </c>
      <c r="B1755" s="1" t="s">
        <v>78</v>
      </c>
      <c r="C1755" t="str">
        <f t="shared" si="27"/>
        <v>K****</v>
      </c>
      <c r="D1755" s="1" t="s">
        <v>90</v>
      </c>
      <c r="E1755" t="str">
        <f t="shared" si="28"/>
        <v>K***</v>
      </c>
      <c r="F1755" t="str">
        <f t="shared" si="29"/>
        <v>K**** K***</v>
      </c>
      <c r="G1755" s="1" t="s">
        <v>8</v>
      </c>
      <c r="H1755" s="1" t="s">
        <v>40</v>
      </c>
      <c r="I1755" s="1" t="s">
        <v>1685</v>
      </c>
      <c r="J1755" s="1" t="s">
        <v>704</v>
      </c>
    </row>
    <row r="1756" spans="1:10" x14ac:dyDescent="0.25">
      <c r="A1756" s="1" t="s">
        <v>1695</v>
      </c>
      <c r="B1756" s="1" t="s">
        <v>16</v>
      </c>
      <c r="C1756" t="str">
        <f t="shared" si="27"/>
        <v>S****</v>
      </c>
      <c r="D1756" s="1" t="s">
        <v>370</v>
      </c>
      <c r="E1756" t="str">
        <f t="shared" si="28"/>
        <v>K********</v>
      </c>
      <c r="F1756" t="str">
        <f t="shared" si="29"/>
        <v>S**** K********</v>
      </c>
      <c r="G1756" s="1" t="s">
        <v>8</v>
      </c>
      <c r="H1756" s="1" t="s">
        <v>40</v>
      </c>
      <c r="I1756" s="1" t="s">
        <v>1685</v>
      </c>
      <c r="J1756" s="1" t="s">
        <v>704</v>
      </c>
    </row>
    <row r="1757" spans="1:10" x14ac:dyDescent="0.25">
      <c r="A1757" s="1" t="s">
        <v>1696</v>
      </c>
      <c r="B1757" s="1" t="s">
        <v>356</v>
      </c>
      <c r="C1757" t="str">
        <f t="shared" si="27"/>
        <v>A********</v>
      </c>
      <c r="D1757" s="1" t="s">
        <v>551</v>
      </c>
      <c r="E1757" t="str">
        <f t="shared" si="28"/>
        <v>K******</v>
      </c>
      <c r="F1757" t="str">
        <f t="shared" si="29"/>
        <v>A******** K******</v>
      </c>
      <c r="G1757" s="1" t="s">
        <v>8</v>
      </c>
      <c r="H1757" s="1" t="s">
        <v>40</v>
      </c>
      <c r="I1757" s="1" t="s">
        <v>1685</v>
      </c>
      <c r="J1757" s="1" t="s">
        <v>704</v>
      </c>
    </row>
    <row r="1758" spans="1:10" x14ac:dyDescent="0.25">
      <c r="A1758" s="1" t="s">
        <v>1697</v>
      </c>
      <c r="B1758" s="1" t="s">
        <v>619</v>
      </c>
      <c r="C1758" t="str">
        <f t="shared" si="27"/>
        <v>C****</v>
      </c>
      <c r="D1758" s="1" t="s">
        <v>1698</v>
      </c>
      <c r="E1758" t="str">
        <f t="shared" si="28"/>
        <v>Ş*******</v>
      </c>
      <c r="F1758" t="str">
        <f t="shared" si="29"/>
        <v>C**** Ş*******</v>
      </c>
      <c r="G1758" s="1" t="s">
        <v>8</v>
      </c>
      <c r="H1758" s="1" t="s">
        <v>40</v>
      </c>
      <c r="I1758" s="1" t="s">
        <v>1685</v>
      </c>
      <c r="J1758" s="1" t="s">
        <v>704</v>
      </c>
    </row>
    <row r="1759" spans="1:10" x14ac:dyDescent="0.25">
      <c r="A1759" s="1" t="s">
        <v>1699</v>
      </c>
      <c r="B1759" s="1" t="s">
        <v>701</v>
      </c>
      <c r="C1759" t="str">
        <f t="shared" si="27"/>
        <v>M***********</v>
      </c>
      <c r="D1759" s="1" t="s">
        <v>293</v>
      </c>
      <c r="E1759" t="str">
        <f t="shared" si="28"/>
        <v>T*****</v>
      </c>
      <c r="F1759" t="str">
        <f t="shared" si="29"/>
        <v>M*********** T*****</v>
      </c>
      <c r="G1759" s="1" t="s">
        <v>8</v>
      </c>
      <c r="H1759" s="1" t="s">
        <v>506</v>
      </c>
      <c r="I1759" s="1" t="s">
        <v>1685</v>
      </c>
      <c r="J1759" s="1" t="s">
        <v>704</v>
      </c>
    </row>
    <row r="1760" spans="1:10" x14ac:dyDescent="0.25">
      <c r="A1760" s="1" t="s">
        <v>1700</v>
      </c>
      <c r="B1760" s="1" t="s">
        <v>1701</v>
      </c>
      <c r="C1760" t="str">
        <f t="shared" si="27"/>
        <v>E*******</v>
      </c>
      <c r="D1760" s="1" t="s">
        <v>1702</v>
      </c>
      <c r="E1760" t="str">
        <f t="shared" si="28"/>
        <v>E*******</v>
      </c>
      <c r="F1760" t="str">
        <f t="shared" si="29"/>
        <v>E******* E*******</v>
      </c>
      <c r="G1760" s="1" t="s">
        <v>8</v>
      </c>
      <c r="H1760" s="1" t="s">
        <v>40</v>
      </c>
      <c r="I1760" s="1" t="s">
        <v>1685</v>
      </c>
      <c r="J1760" s="1" t="s">
        <v>704</v>
      </c>
    </row>
    <row r="1761" spans="1:10" x14ac:dyDescent="0.25">
      <c r="A1761" s="1" t="s">
        <v>1703</v>
      </c>
      <c r="B1761" s="1" t="s">
        <v>94</v>
      </c>
      <c r="C1761" t="str">
        <f t="shared" si="27"/>
        <v>A**********</v>
      </c>
      <c r="D1761" s="1" t="s">
        <v>1082</v>
      </c>
      <c r="E1761" t="str">
        <f t="shared" si="28"/>
        <v>Ö***</v>
      </c>
      <c r="F1761" t="str">
        <f t="shared" si="29"/>
        <v>A********** Ö***</v>
      </c>
      <c r="G1761" s="1" t="s">
        <v>8</v>
      </c>
      <c r="H1761" s="1" t="s">
        <v>40</v>
      </c>
      <c r="I1761" s="1" t="s">
        <v>1685</v>
      </c>
      <c r="J1761" s="1" t="s">
        <v>704</v>
      </c>
    </row>
    <row r="1762" spans="1:10" x14ac:dyDescent="0.25">
      <c r="A1762" s="1" t="s">
        <v>1704</v>
      </c>
      <c r="B1762" s="1" t="s">
        <v>1705</v>
      </c>
      <c r="C1762" t="str">
        <f t="shared" si="27"/>
        <v>M**********</v>
      </c>
      <c r="D1762" s="1" t="s">
        <v>655</v>
      </c>
      <c r="E1762" t="str">
        <f t="shared" si="28"/>
        <v>C*******</v>
      </c>
      <c r="F1762" t="str">
        <f t="shared" si="29"/>
        <v>M********** C*******</v>
      </c>
      <c r="G1762" s="1" t="s">
        <v>8</v>
      </c>
      <c r="H1762" s="1" t="s">
        <v>40</v>
      </c>
      <c r="I1762" s="1" t="s">
        <v>1685</v>
      </c>
      <c r="J1762" s="1" t="s">
        <v>704</v>
      </c>
    </row>
    <row r="1763" spans="1:10" x14ac:dyDescent="0.25">
      <c r="A1763" s="1" t="s">
        <v>1706</v>
      </c>
      <c r="B1763" s="1" t="s">
        <v>1707</v>
      </c>
      <c r="C1763" t="str">
        <f t="shared" si="27"/>
        <v>M***************</v>
      </c>
      <c r="D1763" s="1" t="s">
        <v>1708</v>
      </c>
      <c r="E1763" t="str">
        <f t="shared" si="28"/>
        <v>S****</v>
      </c>
      <c r="F1763" t="str">
        <f t="shared" si="29"/>
        <v>M*************** S****</v>
      </c>
      <c r="G1763" s="1" t="s">
        <v>8</v>
      </c>
      <c r="H1763" s="1" t="s">
        <v>40</v>
      </c>
      <c r="I1763" s="1" t="s">
        <v>1685</v>
      </c>
      <c r="J1763" s="1" t="s">
        <v>704</v>
      </c>
    </row>
    <row r="1764" spans="1:10" x14ac:dyDescent="0.25">
      <c r="A1764" s="1" t="s">
        <v>1709</v>
      </c>
      <c r="B1764" s="1" t="s">
        <v>1710</v>
      </c>
      <c r="C1764" t="str">
        <f t="shared" si="27"/>
        <v>A********</v>
      </c>
      <c r="D1764" s="1" t="s">
        <v>1711</v>
      </c>
      <c r="E1764" t="str">
        <f t="shared" si="28"/>
        <v>I*************</v>
      </c>
      <c r="F1764" t="str">
        <f t="shared" si="29"/>
        <v>A******** I*************</v>
      </c>
      <c r="G1764" s="1" t="s">
        <v>8</v>
      </c>
      <c r="H1764" s="1" t="s">
        <v>40</v>
      </c>
      <c r="I1764" s="1" t="s">
        <v>1685</v>
      </c>
      <c r="J1764" s="1" t="s">
        <v>704</v>
      </c>
    </row>
    <row r="1765" spans="1:10" x14ac:dyDescent="0.25">
      <c r="A1765" s="1" t="s">
        <v>1712</v>
      </c>
      <c r="B1765" s="1" t="s">
        <v>1713</v>
      </c>
      <c r="C1765" t="str">
        <f t="shared" si="27"/>
        <v>A****</v>
      </c>
      <c r="D1765" s="1" t="s">
        <v>1714</v>
      </c>
      <c r="E1765" t="str">
        <f t="shared" si="28"/>
        <v>M**********</v>
      </c>
      <c r="F1765" t="str">
        <f t="shared" si="29"/>
        <v>A**** M**********</v>
      </c>
      <c r="G1765" s="1" t="s">
        <v>8</v>
      </c>
      <c r="H1765" s="1" t="s">
        <v>40</v>
      </c>
      <c r="I1765" s="1" t="s">
        <v>1685</v>
      </c>
      <c r="J1765" s="1" t="s">
        <v>704</v>
      </c>
    </row>
    <row r="1766" spans="1:10" x14ac:dyDescent="0.25">
      <c r="A1766" s="1" t="s">
        <v>1715</v>
      </c>
      <c r="B1766" s="1" t="s">
        <v>410</v>
      </c>
      <c r="C1766" t="str">
        <f t="shared" si="27"/>
        <v>M*******</v>
      </c>
      <c r="D1766" s="1" t="s">
        <v>1716</v>
      </c>
      <c r="E1766" t="str">
        <f t="shared" si="28"/>
        <v>E*******</v>
      </c>
      <c r="F1766" t="str">
        <f t="shared" si="29"/>
        <v>M******* E*******</v>
      </c>
      <c r="G1766" s="1" t="s">
        <v>8</v>
      </c>
      <c r="H1766" s="1" t="s">
        <v>506</v>
      </c>
      <c r="I1766" s="1" t="s">
        <v>1685</v>
      </c>
      <c r="J1766" s="1" t="s">
        <v>704</v>
      </c>
    </row>
    <row r="1767" spans="1:10" x14ac:dyDescent="0.25">
      <c r="A1767" s="1" t="s">
        <v>1717</v>
      </c>
      <c r="B1767" s="1" t="s">
        <v>1718</v>
      </c>
      <c r="C1767" t="str">
        <f t="shared" si="27"/>
        <v>S****</v>
      </c>
      <c r="D1767" s="1" t="s">
        <v>441</v>
      </c>
      <c r="E1767" t="str">
        <f t="shared" si="28"/>
        <v>A**</v>
      </c>
      <c r="F1767" t="str">
        <f t="shared" si="29"/>
        <v>S**** A**</v>
      </c>
      <c r="G1767" s="1" t="s">
        <v>8</v>
      </c>
      <c r="H1767" s="1" t="s">
        <v>40</v>
      </c>
      <c r="I1767" s="1" t="s">
        <v>1685</v>
      </c>
      <c r="J1767" s="1" t="s">
        <v>704</v>
      </c>
    </row>
    <row r="1768" spans="1:10" x14ac:dyDescent="0.25">
      <c r="A1768" s="1" t="s">
        <v>1719</v>
      </c>
      <c r="B1768" s="1" t="s">
        <v>1537</v>
      </c>
      <c r="C1768" t="str">
        <f t="shared" si="27"/>
        <v>Ö***********</v>
      </c>
      <c r="D1768" s="1" t="s">
        <v>1720</v>
      </c>
      <c r="E1768" t="str">
        <f t="shared" si="28"/>
        <v>H*******</v>
      </c>
      <c r="F1768" t="str">
        <f t="shared" si="29"/>
        <v>Ö*********** H*******</v>
      </c>
      <c r="G1768" s="1" t="s">
        <v>8</v>
      </c>
      <c r="H1768" s="1" t="s">
        <v>40</v>
      </c>
      <c r="I1768" s="1" t="s">
        <v>1685</v>
      </c>
      <c r="J1768" s="1" t="s">
        <v>704</v>
      </c>
    </row>
    <row r="1769" spans="1:10" x14ac:dyDescent="0.25">
      <c r="A1769" s="1" t="s">
        <v>1721</v>
      </c>
      <c r="B1769" s="1" t="s">
        <v>672</v>
      </c>
      <c r="C1769" t="str">
        <f t="shared" si="27"/>
        <v>S*****</v>
      </c>
      <c r="D1769" s="1" t="s">
        <v>7</v>
      </c>
      <c r="E1769" t="str">
        <f t="shared" si="28"/>
        <v>Ç****</v>
      </c>
      <c r="F1769" t="str">
        <f t="shared" si="29"/>
        <v>S***** Ç****</v>
      </c>
      <c r="G1769" s="1" t="s">
        <v>8</v>
      </c>
      <c r="H1769" s="1" t="s">
        <v>40</v>
      </c>
      <c r="I1769" s="1" t="s">
        <v>1685</v>
      </c>
      <c r="J1769" s="1" t="s">
        <v>704</v>
      </c>
    </row>
    <row r="1770" spans="1:10" x14ac:dyDescent="0.25">
      <c r="A1770" s="1" t="s">
        <v>1722</v>
      </c>
      <c r="B1770" s="1" t="s">
        <v>1723</v>
      </c>
      <c r="C1770" t="str">
        <f t="shared" si="27"/>
        <v>A*******</v>
      </c>
      <c r="D1770" s="1" t="s">
        <v>543</v>
      </c>
      <c r="E1770" t="str">
        <f t="shared" si="28"/>
        <v>A*********</v>
      </c>
      <c r="F1770" t="str">
        <f t="shared" si="29"/>
        <v>A******* A*********</v>
      </c>
      <c r="G1770" s="1" t="s">
        <v>8</v>
      </c>
      <c r="H1770" s="1" t="s">
        <v>40</v>
      </c>
      <c r="I1770" s="1" t="s">
        <v>1685</v>
      </c>
      <c r="J1770" s="1" t="s">
        <v>704</v>
      </c>
    </row>
    <row r="1771" spans="1:10" x14ac:dyDescent="0.25">
      <c r="A1771" s="1" t="s">
        <v>1724</v>
      </c>
      <c r="B1771" s="1" t="s">
        <v>223</v>
      </c>
      <c r="C1771" t="str">
        <f t="shared" si="27"/>
        <v>S****</v>
      </c>
      <c r="D1771" s="1" t="s">
        <v>108</v>
      </c>
      <c r="E1771" t="str">
        <f t="shared" si="28"/>
        <v>K***</v>
      </c>
      <c r="F1771" t="str">
        <f t="shared" si="29"/>
        <v>S**** K***</v>
      </c>
      <c r="G1771" s="1" t="s">
        <v>8</v>
      </c>
      <c r="H1771" s="1" t="s">
        <v>40</v>
      </c>
      <c r="I1771" s="1" t="s">
        <v>1685</v>
      </c>
      <c r="J1771" s="1" t="s">
        <v>704</v>
      </c>
    </row>
    <row r="1772" spans="1:10" x14ac:dyDescent="0.25">
      <c r="A1772" s="1" t="s">
        <v>1725</v>
      </c>
      <c r="B1772" s="1" t="s">
        <v>1726</v>
      </c>
      <c r="C1772" t="str">
        <f t="shared" si="27"/>
        <v>B*********</v>
      </c>
      <c r="D1772" s="1" t="s">
        <v>380</v>
      </c>
      <c r="E1772" t="str">
        <f t="shared" si="28"/>
        <v>A****</v>
      </c>
      <c r="F1772" t="str">
        <f t="shared" si="29"/>
        <v>B********* A****</v>
      </c>
      <c r="G1772" s="1" t="s">
        <v>8</v>
      </c>
      <c r="H1772" s="1" t="s">
        <v>40</v>
      </c>
      <c r="I1772" s="1" t="s">
        <v>1685</v>
      </c>
      <c r="J1772" s="1" t="s">
        <v>704</v>
      </c>
    </row>
    <row r="1773" spans="1:10" x14ac:dyDescent="0.25">
      <c r="A1773" s="1" t="s">
        <v>1727</v>
      </c>
      <c r="B1773" s="1" t="s">
        <v>1728</v>
      </c>
      <c r="C1773" t="str">
        <f t="shared" si="27"/>
        <v>H***********</v>
      </c>
      <c r="D1773" s="1" t="s">
        <v>108</v>
      </c>
      <c r="E1773" t="str">
        <f t="shared" si="28"/>
        <v>K***</v>
      </c>
      <c r="F1773" t="str">
        <f t="shared" si="29"/>
        <v>H*********** K***</v>
      </c>
      <c r="G1773" s="1" t="s">
        <v>8</v>
      </c>
      <c r="H1773" s="1" t="s">
        <v>40</v>
      </c>
      <c r="I1773" s="1" t="s">
        <v>1685</v>
      </c>
      <c r="J1773" s="1" t="s">
        <v>704</v>
      </c>
    </row>
    <row r="1774" spans="1:10" x14ac:dyDescent="0.25">
      <c r="A1774" s="1" t="s">
        <v>1729</v>
      </c>
      <c r="B1774" s="1" t="s">
        <v>131</v>
      </c>
      <c r="C1774" t="str">
        <f t="shared" si="27"/>
        <v>U***</v>
      </c>
      <c r="D1774" s="1" t="s">
        <v>531</v>
      </c>
      <c r="E1774" t="str">
        <f t="shared" si="28"/>
        <v>D****</v>
      </c>
      <c r="F1774" t="str">
        <f t="shared" si="29"/>
        <v>U*** D****</v>
      </c>
      <c r="G1774" s="1" t="s">
        <v>8</v>
      </c>
      <c r="H1774" s="1" t="s">
        <v>40</v>
      </c>
      <c r="I1774" s="1" t="s">
        <v>1685</v>
      </c>
      <c r="J1774" s="1" t="s">
        <v>704</v>
      </c>
    </row>
    <row r="1775" spans="1:10" x14ac:dyDescent="0.25">
      <c r="A1775" s="1" t="s">
        <v>1730</v>
      </c>
      <c r="B1775" s="1" t="s">
        <v>1731</v>
      </c>
      <c r="C1775" t="str">
        <f t="shared" si="27"/>
        <v>E****</v>
      </c>
      <c r="D1775" s="1" t="s">
        <v>1732</v>
      </c>
      <c r="E1775" t="str">
        <f t="shared" si="28"/>
        <v>A***</v>
      </c>
      <c r="F1775" t="str">
        <f t="shared" si="29"/>
        <v>E**** A***</v>
      </c>
      <c r="G1775" s="1" t="s">
        <v>8</v>
      </c>
      <c r="H1775" s="1" t="s">
        <v>40</v>
      </c>
      <c r="I1775" s="1" t="s">
        <v>1685</v>
      </c>
      <c r="J1775" s="1" t="s">
        <v>704</v>
      </c>
    </row>
    <row r="1776" spans="1:10" x14ac:dyDescent="0.25">
      <c r="A1776" s="1" t="s">
        <v>1733</v>
      </c>
      <c r="B1776" s="1" t="s">
        <v>1734</v>
      </c>
      <c r="C1776" t="str">
        <f t="shared" si="27"/>
        <v>Ü*************</v>
      </c>
      <c r="D1776" s="1" t="s">
        <v>1735</v>
      </c>
      <c r="E1776" t="str">
        <f t="shared" si="28"/>
        <v>H*****</v>
      </c>
      <c r="F1776" t="str">
        <f t="shared" si="29"/>
        <v>Ü************* H*****</v>
      </c>
      <c r="G1776" s="1" t="s">
        <v>8</v>
      </c>
      <c r="H1776" s="1" t="s">
        <v>40</v>
      </c>
      <c r="I1776" s="1" t="s">
        <v>1685</v>
      </c>
      <c r="J1776" s="1" t="s">
        <v>704</v>
      </c>
    </row>
    <row r="1777" spans="1:10" x14ac:dyDescent="0.25">
      <c r="A1777" s="1" t="s">
        <v>1736</v>
      </c>
      <c r="B1777" s="1" t="s">
        <v>25</v>
      </c>
      <c r="C1777" t="str">
        <f t="shared" si="27"/>
        <v>F*****</v>
      </c>
      <c r="D1777" s="1" t="s">
        <v>257</v>
      </c>
      <c r="E1777" t="str">
        <f t="shared" si="28"/>
        <v>T****</v>
      </c>
      <c r="F1777" t="str">
        <f t="shared" si="29"/>
        <v>F***** T****</v>
      </c>
      <c r="G1777" s="1" t="s">
        <v>8</v>
      </c>
      <c r="H1777" s="1" t="s">
        <v>40</v>
      </c>
      <c r="I1777" s="1" t="s">
        <v>1685</v>
      </c>
      <c r="J1777" s="1" t="s">
        <v>704</v>
      </c>
    </row>
    <row r="1778" spans="1:10" x14ac:dyDescent="0.25">
      <c r="A1778" s="1" t="s">
        <v>1737</v>
      </c>
      <c r="B1778" s="1" t="s">
        <v>152</v>
      </c>
      <c r="C1778" t="str">
        <f t="shared" si="27"/>
        <v>E******</v>
      </c>
      <c r="D1778" s="1" t="s">
        <v>437</v>
      </c>
      <c r="E1778" t="str">
        <f t="shared" si="28"/>
        <v>T****</v>
      </c>
      <c r="F1778" t="str">
        <f t="shared" si="29"/>
        <v>E****** T****</v>
      </c>
      <c r="G1778" s="1" t="s">
        <v>8</v>
      </c>
      <c r="H1778" s="1" t="s">
        <v>40</v>
      </c>
      <c r="I1778" s="1" t="s">
        <v>1685</v>
      </c>
      <c r="J1778" s="1" t="s">
        <v>704</v>
      </c>
    </row>
    <row r="1779" spans="1:10" x14ac:dyDescent="0.25">
      <c r="A1779" s="1" t="s">
        <v>1738</v>
      </c>
      <c r="B1779" s="1" t="s">
        <v>1739</v>
      </c>
      <c r="C1779" t="str">
        <f t="shared" si="27"/>
        <v>K*****************</v>
      </c>
      <c r="D1779" s="1" t="s">
        <v>631</v>
      </c>
      <c r="E1779" t="str">
        <f t="shared" si="28"/>
        <v>T******</v>
      </c>
      <c r="F1779" t="str">
        <f t="shared" si="29"/>
        <v>K***************** T******</v>
      </c>
      <c r="G1779" s="1" t="s">
        <v>8</v>
      </c>
      <c r="H1779" s="1" t="s">
        <v>40</v>
      </c>
      <c r="I1779" s="1" t="s">
        <v>1685</v>
      </c>
      <c r="J1779" s="1" t="s">
        <v>704</v>
      </c>
    </row>
    <row r="1780" spans="1:10" x14ac:dyDescent="0.25">
      <c r="A1780" s="1" t="s">
        <v>1740</v>
      </c>
      <c r="B1780" s="1" t="s">
        <v>499</v>
      </c>
      <c r="C1780" t="str">
        <f t="shared" si="27"/>
        <v>M*****</v>
      </c>
      <c r="D1780" s="1" t="s">
        <v>1741</v>
      </c>
      <c r="E1780" t="str">
        <f t="shared" si="28"/>
        <v>D*****</v>
      </c>
      <c r="F1780" t="str">
        <f t="shared" si="29"/>
        <v>M***** D*****</v>
      </c>
      <c r="G1780" s="1" t="s">
        <v>8</v>
      </c>
      <c r="H1780" s="1" t="s">
        <v>40</v>
      </c>
      <c r="I1780" s="1" t="s">
        <v>1685</v>
      </c>
      <c r="J1780" s="1" t="s">
        <v>704</v>
      </c>
    </row>
    <row r="1781" spans="1:10" x14ac:dyDescent="0.25">
      <c r="A1781" s="1" t="s">
        <v>1742</v>
      </c>
      <c r="B1781" s="1" t="s">
        <v>354</v>
      </c>
      <c r="C1781" t="str">
        <f t="shared" si="27"/>
        <v>R****</v>
      </c>
      <c r="D1781" s="1" t="s">
        <v>439</v>
      </c>
      <c r="E1781" t="str">
        <f t="shared" si="28"/>
        <v>A****</v>
      </c>
      <c r="F1781" t="str">
        <f t="shared" si="29"/>
        <v>R**** A****</v>
      </c>
      <c r="G1781" s="1" t="s">
        <v>8</v>
      </c>
      <c r="H1781" s="1" t="s">
        <v>40</v>
      </c>
      <c r="I1781" s="1" t="s">
        <v>1685</v>
      </c>
      <c r="J1781" s="1" t="s">
        <v>704</v>
      </c>
    </row>
    <row r="1782" spans="1:10" x14ac:dyDescent="0.25">
      <c r="A1782" s="1" t="s">
        <v>1743</v>
      </c>
      <c r="B1782" s="1" t="s">
        <v>139</v>
      </c>
      <c r="C1782" t="str">
        <f t="shared" si="27"/>
        <v>C****</v>
      </c>
      <c r="D1782" s="1" t="s">
        <v>404</v>
      </c>
      <c r="E1782" t="str">
        <f t="shared" si="28"/>
        <v>G*****</v>
      </c>
      <c r="F1782" t="str">
        <f t="shared" si="29"/>
        <v>C**** G*****</v>
      </c>
      <c r="G1782" s="1" t="s">
        <v>8</v>
      </c>
      <c r="H1782" s="1" t="s">
        <v>40</v>
      </c>
      <c r="I1782" s="1" t="s">
        <v>1685</v>
      </c>
      <c r="J1782" s="1" t="s">
        <v>704</v>
      </c>
    </row>
    <row r="1783" spans="1:10" x14ac:dyDescent="0.25">
      <c r="A1783" s="1" t="s">
        <v>1744</v>
      </c>
      <c r="B1783" s="1" t="s">
        <v>1745</v>
      </c>
      <c r="C1783" t="str">
        <f t="shared" ref="C1783:C1846" si="30">LEFT(B1783)&amp;REPT("*",LEN(B1783)-1)</f>
        <v>H************</v>
      </c>
      <c r="D1783" s="1" t="s">
        <v>1746</v>
      </c>
      <c r="E1783" t="str">
        <f t="shared" ref="E1783:E1846" si="31">LEFT(D1783)&amp;REPT("*",LEN(D1783)-1)</f>
        <v>S*******</v>
      </c>
      <c r="F1783" t="str">
        <f t="shared" si="29"/>
        <v>H************ S*******</v>
      </c>
      <c r="G1783" s="1" t="s">
        <v>8</v>
      </c>
      <c r="H1783" s="1" t="s">
        <v>40</v>
      </c>
      <c r="I1783" s="1" t="s">
        <v>1685</v>
      </c>
      <c r="J1783" s="1" t="s">
        <v>704</v>
      </c>
    </row>
    <row r="1784" spans="1:10" x14ac:dyDescent="0.25">
      <c r="A1784" s="1" t="s">
        <v>1747</v>
      </c>
      <c r="B1784" s="1" t="s">
        <v>19</v>
      </c>
      <c r="C1784" t="str">
        <f t="shared" si="30"/>
        <v>E***</v>
      </c>
      <c r="D1784" s="1" t="s">
        <v>249</v>
      </c>
      <c r="E1784" t="str">
        <f t="shared" si="31"/>
        <v>A****</v>
      </c>
      <c r="F1784" t="str">
        <f t="shared" ref="F1784:F1847" si="32">CONCATENATE(C1784," ",E1784)</f>
        <v>E*** A****</v>
      </c>
      <c r="G1784" s="1" t="s">
        <v>8</v>
      </c>
      <c r="H1784" s="1" t="s">
        <v>40</v>
      </c>
      <c r="I1784" s="1" t="s">
        <v>1685</v>
      </c>
      <c r="J1784" s="1" t="s">
        <v>704</v>
      </c>
    </row>
    <row r="1785" spans="1:10" x14ac:dyDescent="0.25">
      <c r="A1785" s="1" t="s">
        <v>1748</v>
      </c>
      <c r="B1785" s="1" t="s">
        <v>457</v>
      </c>
      <c r="C1785" t="str">
        <f t="shared" si="30"/>
        <v>R****</v>
      </c>
      <c r="D1785" s="1" t="s">
        <v>17</v>
      </c>
      <c r="E1785" t="str">
        <f t="shared" si="31"/>
        <v>K**</v>
      </c>
      <c r="F1785" t="str">
        <f t="shared" si="32"/>
        <v>R**** K**</v>
      </c>
      <c r="G1785" s="1" t="s">
        <v>8</v>
      </c>
      <c r="H1785" s="1" t="s">
        <v>40</v>
      </c>
      <c r="I1785" s="1" t="s">
        <v>1685</v>
      </c>
      <c r="J1785" s="1" t="s">
        <v>704</v>
      </c>
    </row>
    <row r="1786" spans="1:10" x14ac:dyDescent="0.25">
      <c r="A1786" s="1" t="s">
        <v>1749</v>
      </c>
      <c r="B1786" s="1" t="s">
        <v>31</v>
      </c>
      <c r="C1786" t="str">
        <f t="shared" si="30"/>
        <v>M*****</v>
      </c>
      <c r="D1786" s="1" t="s">
        <v>175</v>
      </c>
      <c r="E1786" t="str">
        <f t="shared" si="31"/>
        <v>B**</v>
      </c>
      <c r="F1786" t="str">
        <f t="shared" si="32"/>
        <v>M***** B**</v>
      </c>
      <c r="G1786" s="1" t="s">
        <v>8</v>
      </c>
      <c r="H1786" s="1" t="s">
        <v>40</v>
      </c>
      <c r="I1786" s="1" t="s">
        <v>1685</v>
      </c>
      <c r="J1786" s="1" t="s">
        <v>704</v>
      </c>
    </row>
    <row r="1787" spans="1:10" x14ac:dyDescent="0.25">
      <c r="A1787" s="1" t="s">
        <v>1750</v>
      </c>
      <c r="B1787" s="1" t="s">
        <v>1751</v>
      </c>
      <c r="C1787" t="str">
        <f t="shared" si="30"/>
        <v>C****</v>
      </c>
      <c r="D1787" s="1" t="s">
        <v>1752</v>
      </c>
      <c r="E1787" t="str">
        <f t="shared" si="31"/>
        <v>Z**</v>
      </c>
      <c r="F1787" t="str">
        <f t="shared" si="32"/>
        <v>C**** Z**</v>
      </c>
      <c r="G1787" s="1" t="s">
        <v>8</v>
      </c>
      <c r="H1787" s="1" t="s">
        <v>40</v>
      </c>
      <c r="I1787" s="1" t="s">
        <v>1685</v>
      </c>
      <c r="J1787" s="1" t="s">
        <v>704</v>
      </c>
    </row>
    <row r="1788" spans="1:10" x14ac:dyDescent="0.25">
      <c r="A1788" s="1" t="s">
        <v>1753</v>
      </c>
      <c r="B1788" s="1" t="s">
        <v>411</v>
      </c>
      <c r="C1788" t="str">
        <f t="shared" si="30"/>
        <v>M*************</v>
      </c>
      <c r="D1788" s="1" t="s">
        <v>412</v>
      </c>
      <c r="E1788" t="str">
        <f t="shared" si="31"/>
        <v>C****</v>
      </c>
      <c r="F1788" t="str">
        <f t="shared" si="32"/>
        <v>M************* C****</v>
      </c>
      <c r="G1788" s="1" t="s">
        <v>8</v>
      </c>
      <c r="H1788" s="1" t="s">
        <v>40</v>
      </c>
      <c r="I1788" s="1" t="s">
        <v>1685</v>
      </c>
      <c r="J1788" s="1" t="s">
        <v>704</v>
      </c>
    </row>
    <row r="1789" spans="1:10" x14ac:dyDescent="0.25">
      <c r="A1789" s="1" t="s">
        <v>1754</v>
      </c>
      <c r="B1789" s="1" t="s">
        <v>258</v>
      </c>
      <c r="C1789" t="str">
        <f t="shared" si="30"/>
        <v>A******</v>
      </c>
      <c r="D1789" s="1" t="s">
        <v>417</v>
      </c>
      <c r="E1789" t="str">
        <f t="shared" si="31"/>
        <v>V*****</v>
      </c>
      <c r="F1789" t="str">
        <f t="shared" si="32"/>
        <v>A****** V*****</v>
      </c>
      <c r="G1789" s="1" t="s">
        <v>8</v>
      </c>
      <c r="H1789" s="1" t="s">
        <v>40</v>
      </c>
      <c r="I1789" s="1" t="s">
        <v>1685</v>
      </c>
      <c r="J1789" s="1" t="s">
        <v>704</v>
      </c>
    </row>
    <row r="1790" spans="1:10" x14ac:dyDescent="0.25">
      <c r="A1790" s="1" t="s">
        <v>1755</v>
      </c>
      <c r="B1790" s="1" t="s">
        <v>1756</v>
      </c>
      <c r="C1790" t="str">
        <f t="shared" si="30"/>
        <v>M***********</v>
      </c>
      <c r="D1790" s="1" t="s">
        <v>1757</v>
      </c>
      <c r="E1790" t="str">
        <f t="shared" si="31"/>
        <v>T***</v>
      </c>
      <c r="F1790" t="str">
        <f t="shared" si="32"/>
        <v>M*********** T***</v>
      </c>
      <c r="G1790" s="1" t="s">
        <v>8</v>
      </c>
      <c r="H1790" s="1" t="s">
        <v>40</v>
      </c>
      <c r="I1790" s="1" t="s">
        <v>1685</v>
      </c>
      <c r="J1790" s="1" t="s">
        <v>704</v>
      </c>
    </row>
    <row r="1791" spans="1:10" x14ac:dyDescent="0.25">
      <c r="A1791" s="1" t="s">
        <v>1758</v>
      </c>
      <c r="B1791" s="1" t="s">
        <v>226</v>
      </c>
      <c r="C1791" t="str">
        <f t="shared" si="30"/>
        <v>M************</v>
      </c>
      <c r="D1791" s="1" t="s">
        <v>1759</v>
      </c>
      <c r="E1791" t="str">
        <f t="shared" si="31"/>
        <v>G*******</v>
      </c>
      <c r="F1791" t="str">
        <f t="shared" si="32"/>
        <v>M************ G*******</v>
      </c>
      <c r="G1791" s="1" t="s">
        <v>8</v>
      </c>
      <c r="H1791" s="1" t="s">
        <v>40</v>
      </c>
      <c r="I1791" s="1" t="s">
        <v>1685</v>
      </c>
      <c r="J1791" s="1" t="s">
        <v>704</v>
      </c>
    </row>
    <row r="1792" spans="1:10" x14ac:dyDescent="0.25">
      <c r="A1792" s="1" t="s">
        <v>1760</v>
      </c>
      <c r="B1792" s="1" t="s">
        <v>118</v>
      </c>
      <c r="C1792" t="str">
        <f t="shared" si="30"/>
        <v>K***</v>
      </c>
      <c r="D1792" s="1" t="s">
        <v>1761</v>
      </c>
      <c r="E1792" t="str">
        <f t="shared" si="31"/>
        <v>B****</v>
      </c>
      <c r="F1792" t="str">
        <f t="shared" si="32"/>
        <v>K*** B****</v>
      </c>
      <c r="G1792" s="1" t="s">
        <v>8</v>
      </c>
      <c r="H1792" s="1" t="s">
        <v>40</v>
      </c>
      <c r="I1792" s="1" t="s">
        <v>1685</v>
      </c>
      <c r="J1792" s="1" t="s">
        <v>704</v>
      </c>
    </row>
    <row r="1793" spans="1:10" x14ac:dyDescent="0.25">
      <c r="A1793" s="1" t="s">
        <v>1762</v>
      </c>
      <c r="B1793" s="1" t="s">
        <v>1763</v>
      </c>
      <c r="C1793" t="str">
        <f t="shared" si="30"/>
        <v>N********</v>
      </c>
      <c r="D1793" s="1" t="s">
        <v>162</v>
      </c>
      <c r="E1793" t="str">
        <f t="shared" si="31"/>
        <v>K*****</v>
      </c>
      <c r="F1793" t="str">
        <f t="shared" si="32"/>
        <v>N******** K*****</v>
      </c>
      <c r="G1793" s="1" t="s">
        <v>8</v>
      </c>
      <c r="H1793" s="1" t="s">
        <v>40</v>
      </c>
      <c r="I1793" s="1" t="s">
        <v>1685</v>
      </c>
      <c r="J1793" s="1" t="s">
        <v>704</v>
      </c>
    </row>
    <row r="1794" spans="1:10" x14ac:dyDescent="0.25">
      <c r="A1794" s="1" t="s">
        <v>1764</v>
      </c>
      <c r="B1794" s="1" t="s">
        <v>317</v>
      </c>
      <c r="C1794" t="str">
        <f t="shared" si="30"/>
        <v>T***</v>
      </c>
      <c r="D1794" s="1" t="s">
        <v>1765</v>
      </c>
      <c r="E1794" t="str">
        <f t="shared" si="31"/>
        <v>B*****</v>
      </c>
      <c r="F1794" t="str">
        <f t="shared" si="32"/>
        <v>T*** B*****</v>
      </c>
      <c r="G1794" s="1" t="s">
        <v>8</v>
      </c>
      <c r="H1794" s="1" t="s">
        <v>40</v>
      </c>
      <c r="I1794" s="1" t="s">
        <v>1685</v>
      </c>
      <c r="J1794" s="1" t="s">
        <v>704</v>
      </c>
    </row>
    <row r="1795" spans="1:10" x14ac:dyDescent="0.25">
      <c r="A1795" s="1" t="s">
        <v>1766</v>
      </c>
      <c r="B1795" s="1" t="s">
        <v>1767</v>
      </c>
      <c r="C1795" t="str">
        <f t="shared" si="30"/>
        <v>M*********</v>
      </c>
      <c r="D1795" s="1" t="s">
        <v>578</v>
      </c>
      <c r="E1795" t="str">
        <f t="shared" si="31"/>
        <v>E*****</v>
      </c>
      <c r="F1795" t="str">
        <f t="shared" si="32"/>
        <v>M********* E*****</v>
      </c>
      <c r="G1795" s="1" t="s">
        <v>8</v>
      </c>
      <c r="H1795" s="1" t="s">
        <v>40</v>
      </c>
      <c r="I1795" s="1" t="s">
        <v>1685</v>
      </c>
      <c r="J1795" s="1" t="s">
        <v>704</v>
      </c>
    </row>
    <row r="1796" spans="1:10" x14ac:dyDescent="0.25">
      <c r="A1796" s="1" t="s">
        <v>1768</v>
      </c>
      <c r="B1796" s="1" t="s">
        <v>152</v>
      </c>
      <c r="C1796" t="str">
        <f t="shared" si="30"/>
        <v>E******</v>
      </c>
      <c r="D1796" s="1" t="s">
        <v>1769</v>
      </c>
      <c r="E1796" t="str">
        <f t="shared" si="31"/>
        <v>K*****</v>
      </c>
      <c r="F1796" t="str">
        <f t="shared" si="32"/>
        <v>E****** K*****</v>
      </c>
      <c r="G1796" s="1" t="s">
        <v>8</v>
      </c>
      <c r="H1796" s="1" t="s">
        <v>40</v>
      </c>
      <c r="I1796" s="1" t="s">
        <v>1685</v>
      </c>
      <c r="J1796" s="1" t="s">
        <v>704</v>
      </c>
    </row>
    <row r="1797" spans="1:10" x14ac:dyDescent="0.25">
      <c r="A1797" s="1" t="s">
        <v>1770</v>
      </c>
      <c r="B1797" s="1" t="s">
        <v>1771</v>
      </c>
      <c r="C1797" t="str">
        <f t="shared" si="30"/>
        <v>H*********</v>
      </c>
      <c r="D1797" s="1" t="s">
        <v>395</v>
      </c>
      <c r="E1797" t="str">
        <f t="shared" si="31"/>
        <v>Ö******</v>
      </c>
      <c r="F1797" t="str">
        <f t="shared" si="32"/>
        <v>H********* Ö******</v>
      </c>
      <c r="G1797" s="1" t="s">
        <v>8</v>
      </c>
      <c r="H1797" s="1" t="s">
        <v>40</v>
      </c>
      <c r="I1797" s="1" t="s">
        <v>1685</v>
      </c>
      <c r="J1797" s="1" t="s">
        <v>704</v>
      </c>
    </row>
    <row r="1798" spans="1:10" x14ac:dyDescent="0.25">
      <c r="A1798" s="1" t="s">
        <v>1772</v>
      </c>
      <c r="B1798" s="1" t="s">
        <v>275</v>
      </c>
      <c r="C1798" t="str">
        <f t="shared" si="30"/>
        <v>C*****</v>
      </c>
      <c r="D1798" s="1" t="s">
        <v>224</v>
      </c>
      <c r="E1798" t="str">
        <f t="shared" si="31"/>
        <v>T**</v>
      </c>
      <c r="F1798" t="str">
        <f t="shared" si="32"/>
        <v>C***** T**</v>
      </c>
      <c r="G1798" s="1" t="s">
        <v>8</v>
      </c>
      <c r="H1798" s="1" t="s">
        <v>40</v>
      </c>
      <c r="I1798" s="1" t="s">
        <v>1685</v>
      </c>
      <c r="J1798" s="1" t="s">
        <v>704</v>
      </c>
    </row>
    <row r="1799" spans="1:10" x14ac:dyDescent="0.25">
      <c r="A1799" s="1" t="s">
        <v>1773</v>
      </c>
      <c r="B1799" s="1" t="s">
        <v>326</v>
      </c>
      <c r="C1799" t="str">
        <f t="shared" si="30"/>
        <v>Y****</v>
      </c>
      <c r="D1799" s="1" t="s">
        <v>1774</v>
      </c>
      <c r="E1799" t="str">
        <f t="shared" si="31"/>
        <v>S****</v>
      </c>
      <c r="F1799" t="str">
        <f t="shared" si="32"/>
        <v>Y**** S****</v>
      </c>
      <c r="G1799" s="1" t="s">
        <v>8</v>
      </c>
      <c r="H1799" s="1" t="s">
        <v>40</v>
      </c>
      <c r="I1799" s="1" t="s">
        <v>1685</v>
      </c>
      <c r="J1799" s="1" t="s">
        <v>704</v>
      </c>
    </row>
    <row r="1800" spans="1:10" x14ac:dyDescent="0.25">
      <c r="A1800" s="1" t="s">
        <v>1775</v>
      </c>
      <c r="B1800" s="1" t="s">
        <v>508</v>
      </c>
      <c r="C1800" t="str">
        <f t="shared" si="30"/>
        <v>Ç****</v>
      </c>
      <c r="D1800" s="1" t="s">
        <v>111</v>
      </c>
      <c r="E1800" t="str">
        <f t="shared" si="31"/>
        <v>A***</v>
      </c>
      <c r="F1800" t="str">
        <f t="shared" si="32"/>
        <v>Ç**** A***</v>
      </c>
      <c r="G1800" s="1" t="s">
        <v>8</v>
      </c>
      <c r="H1800" s="1" t="s">
        <v>40</v>
      </c>
      <c r="I1800" s="1" t="s">
        <v>1685</v>
      </c>
      <c r="J1800" s="1" t="s">
        <v>704</v>
      </c>
    </row>
    <row r="1801" spans="1:10" x14ac:dyDescent="0.25">
      <c r="A1801" s="1" t="s">
        <v>1776</v>
      </c>
      <c r="B1801" s="1" t="s">
        <v>72</v>
      </c>
      <c r="C1801" t="str">
        <f t="shared" si="30"/>
        <v>Y****</v>
      </c>
      <c r="D1801" s="1" t="s">
        <v>340</v>
      </c>
      <c r="E1801" t="str">
        <f t="shared" si="31"/>
        <v>Ç****</v>
      </c>
      <c r="F1801" t="str">
        <f t="shared" si="32"/>
        <v>Y**** Ç****</v>
      </c>
      <c r="G1801" s="1" t="s">
        <v>8</v>
      </c>
      <c r="H1801" s="1" t="s">
        <v>40</v>
      </c>
      <c r="I1801" s="1" t="s">
        <v>1685</v>
      </c>
      <c r="J1801" s="1" t="s">
        <v>704</v>
      </c>
    </row>
    <row r="1802" spans="1:10" x14ac:dyDescent="0.25">
      <c r="A1802" s="1" t="s">
        <v>1777</v>
      </c>
      <c r="B1802" s="1" t="s">
        <v>1778</v>
      </c>
      <c r="C1802" t="str">
        <f t="shared" si="30"/>
        <v>M************</v>
      </c>
      <c r="D1802" s="1" t="s">
        <v>101</v>
      </c>
      <c r="E1802" t="str">
        <f t="shared" si="31"/>
        <v>Y****</v>
      </c>
      <c r="F1802" t="str">
        <f t="shared" si="32"/>
        <v>M************ Y****</v>
      </c>
      <c r="G1802" s="1" t="s">
        <v>8</v>
      </c>
      <c r="H1802" s="1" t="s">
        <v>40</v>
      </c>
      <c r="I1802" s="1" t="s">
        <v>1685</v>
      </c>
      <c r="J1802" s="1" t="s">
        <v>704</v>
      </c>
    </row>
    <row r="1803" spans="1:10" x14ac:dyDescent="0.25">
      <c r="A1803" s="1" t="s">
        <v>1779</v>
      </c>
      <c r="B1803" s="1" t="s">
        <v>1780</v>
      </c>
      <c r="C1803" t="str">
        <f t="shared" si="30"/>
        <v>E********</v>
      </c>
      <c r="D1803" s="1" t="s">
        <v>330</v>
      </c>
      <c r="E1803" t="str">
        <f t="shared" si="31"/>
        <v>B****</v>
      </c>
      <c r="F1803" t="str">
        <f t="shared" si="32"/>
        <v>E******** B****</v>
      </c>
      <c r="G1803" s="1" t="s">
        <v>8</v>
      </c>
      <c r="H1803" s="1" t="s">
        <v>40</v>
      </c>
      <c r="I1803" s="1" t="s">
        <v>1685</v>
      </c>
      <c r="J1803" s="1" t="s">
        <v>704</v>
      </c>
    </row>
    <row r="1804" spans="1:10" x14ac:dyDescent="0.25">
      <c r="A1804" s="1" t="s">
        <v>1781</v>
      </c>
      <c r="B1804" s="1" t="s">
        <v>42</v>
      </c>
      <c r="C1804" t="str">
        <f t="shared" si="30"/>
        <v>K****</v>
      </c>
      <c r="D1804" s="1" t="s">
        <v>105</v>
      </c>
      <c r="E1804" t="str">
        <f t="shared" si="31"/>
        <v>Y*****</v>
      </c>
      <c r="F1804" t="str">
        <f t="shared" si="32"/>
        <v>K**** Y*****</v>
      </c>
      <c r="G1804" s="1" t="s">
        <v>8</v>
      </c>
      <c r="H1804" s="1" t="s">
        <v>40</v>
      </c>
      <c r="I1804" s="1" t="s">
        <v>1685</v>
      </c>
      <c r="J1804" s="1" t="s">
        <v>704</v>
      </c>
    </row>
    <row r="1805" spans="1:10" x14ac:dyDescent="0.25">
      <c r="A1805" s="1" t="s">
        <v>1782</v>
      </c>
      <c r="B1805" s="1" t="s">
        <v>319</v>
      </c>
      <c r="C1805" t="str">
        <f t="shared" si="30"/>
        <v>S****</v>
      </c>
      <c r="D1805" s="1" t="s">
        <v>1783</v>
      </c>
      <c r="E1805" t="str">
        <f t="shared" si="31"/>
        <v>A*******</v>
      </c>
      <c r="F1805" t="str">
        <f t="shared" si="32"/>
        <v>S**** A*******</v>
      </c>
      <c r="G1805" s="1" t="s">
        <v>8</v>
      </c>
      <c r="H1805" s="1" t="s">
        <v>40</v>
      </c>
      <c r="I1805" s="1" t="s">
        <v>1685</v>
      </c>
      <c r="J1805" s="1" t="s">
        <v>704</v>
      </c>
    </row>
    <row r="1806" spans="1:10" x14ac:dyDescent="0.25">
      <c r="A1806" s="1" t="s">
        <v>1784</v>
      </c>
      <c r="B1806" s="1" t="s">
        <v>666</v>
      </c>
      <c r="C1806" t="str">
        <f t="shared" si="30"/>
        <v>A*********</v>
      </c>
      <c r="D1806" s="1" t="s">
        <v>647</v>
      </c>
      <c r="E1806" t="str">
        <f t="shared" si="31"/>
        <v>D******</v>
      </c>
      <c r="F1806" t="str">
        <f t="shared" si="32"/>
        <v>A********* D******</v>
      </c>
      <c r="G1806" s="1" t="s">
        <v>8</v>
      </c>
      <c r="H1806" s="1" t="s">
        <v>40</v>
      </c>
      <c r="I1806" s="1" t="s">
        <v>1685</v>
      </c>
      <c r="J1806" s="1" t="s">
        <v>704</v>
      </c>
    </row>
    <row r="1807" spans="1:10" x14ac:dyDescent="0.25">
      <c r="A1807" s="1" t="s">
        <v>1785</v>
      </c>
      <c r="B1807" s="1" t="s">
        <v>72</v>
      </c>
      <c r="C1807" t="str">
        <f t="shared" si="30"/>
        <v>Y****</v>
      </c>
      <c r="D1807" s="1" t="s">
        <v>340</v>
      </c>
      <c r="E1807" t="str">
        <f t="shared" si="31"/>
        <v>Ç****</v>
      </c>
      <c r="F1807" t="str">
        <f t="shared" si="32"/>
        <v>Y**** Ç****</v>
      </c>
      <c r="G1807" s="1" t="s">
        <v>8</v>
      </c>
      <c r="H1807" s="1" t="s">
        <v>40</v>
      </c>
      <c r="I1807" s="1" t="s">
        <v>1685</v>
      </c>
      <c r="J1807" s="1" t="s">
        <v>704</v>
      </c>
    </row>
    <row r="1808" spans="1:10" x14ac:dyDescent="0.25">
      <c r="A1808" s="1" t="s">
        <v>1786</v>
      </c>
      <c r="B1808" s="1" t="s">
        <v>262</v>
      </c>
      <c r="C1808" t="str">
        <f t="shared" si="30"/>
        <v>B****</v>
      </c>
      <c r="D1808" s="1" t="s">
        <v>609</v>
      </c>
      <c r="E1808" t="str">
        <f t="shared" si="31"/>
        <v>B*****</v>
      </c>
      <c r="F1808" t="str">
        <f t="shared" si="32"/>
        <v>B**** B*****</v>
      </c>
      <c r="G1808" s="1" t="s">
        <v>8</v>
      </c>
      <c r="H1808" s="1" t="s">
        <v>40</v>
      </c>
      <c r="I1808" s="1" t="s">
        <v>1685</v>
      </c>
      <c r="J1808" s="1" t="s">
        <v>704</v>
      </c>
    </row>
    <row r="1809" spans="1:10" x14ac:dyDescent="0.25">
      <c r="A1809" s="1" t="s">
        <v>1787</v>
      </c>
      <c r="B1809" s="1" t="s">
        <v>25</v>
      </c>
      <c r="C1809" t="str">
        <f t="shared" si="30"/>
        <v>F*****</v>
      </c>
      <c r="D1809" s="1" t="s">
        <v>1788</v>
      </c>
      <c r="E1809" t="str">
        <f t="shared" si="31"/>
        <v>D******</v>
      </c>
      <c r="F1809" t="str">
        <f t="shared" si="32"/>
        <v>F***** D******</v>
      </c>
      <c r="G1809" s="1" t="s">
        <v>8</v>
      </c>
      <c r="H1809" s="1" t="s">
        <v>40</v>
      </c>
      <c r="I1809" s="1" t="s">
        <v>1685</v>
      </c>
      <c r="J1809" s="1" t="s">
        <v>704</v>
      </c>
    </row>
    <row r="1810" spans="1:10" x14ac:dyDescent="0.25">
      <c r="A1810" s="1" t="s">
        <v>1789</v>
      </c>
      <c r="B1810" s="1" t="s">
        <v>82</v>
      </c>
      <c r="C1810" t="str">
        <f t="shared" si="30"/>
        <v>S*****</v>
      </c>
      <c r="D1810" s="1" t="s">
        <v>81</v>
      </c>
      <c r="E1810" t="str">
        <f t="shared" si="31"/>
        <v>Ö*****</v>
      </c>
      <c r="F1810" t="str">
        <f t="shared" si="32"/>
        <v>S***** Ö*****</v>
      </c>
      <c r="G1810" s="1" t="s">
        <v>8</v>
      </c>
      <c r="H1810" s="1" t="s">
        <v>40</v>
      </c>
      <c r="I1810" s="1" t="s">
        <v>1685</v>
      </c>
      <c r="J1810" s="1" t="s">
        <v>704</v>
      </c>
    </row>
    <row r="1811" spans="1:10" x14ac:dyDescent="0.25">
      <c r="A1811" s="1" t="s">
        <v>1790</v>
      </c>
      <c r="B1811" s="1" t="s">
        <v>1791</v>
      </c>
      <c r="C1811" t="str">
        <f t="shared" si="30"/>
        <v>K********</v>
      </c>
      <c r="D1811" s="1" t="s">
        <v>90</v>
      </c>
      <c r="E1811" t="str">
        <f t="shared" si="31"/>
        <v>K***</v>
      </c>
      <c r="F1811" t="str">
        <f t="shared" si="32"/>
        <v>K******** K***</v>
      </c>
      <c r="G1811" s="1" t="s">
        <v>8</v>
      </c>
      <c r="H1811" s="1" t="s">
        <v>40</v>
      </c>
      <c r="I1811" s="1" t="s">
        <v>1685</v>
      </c>
      <c r="J1811" s="1" t="s">
        <v>704</v>
      </c>
    </row>
    <row r="1812" spans="1:10" x14ac:dyDescent="0.25">
      <c r="A1812" s="1" t="s">
        <v>1792</v>
      </c>
      <c r="B1812" s="1" t="s">
        <v>14</v>
      </c>
      <c r="C1812" t="str">
        <f t="shared" si="30"/>
        <v>M***</v>
      </c>
      <c r="D1812" s="1" t="s">
        <v>1793</v>
      </c>
      <c r="E1812" t="str">
        <f t="shared" si="31"/>
        <v>T******</v>
      </c>
      <c r="F1812" t="str">
        <f t="shared" si="32"/>
        <v>M*** T******</v>
      </c>
      <c r="G1812" s="1" t="s">
        <v>8</v>
      </c>
      <c r="H1812" s="1" t="s">
        <v>40</v>
      </c>
      <c r="I1812" s="1" t="s">
        <v>1685</v>
      </c>
      <c r="J1812" s="1" t="s">
        <v>704</v>
      </c>
    </row>
    <row r="1813" spans="1:10" x14ac:dyDescent="0.25">
      <c r="A1813" s="1" t="s">
        <v>1794</v>
      </c>
      <c r="B1813" s="1" t="s">
        <v>676</v>
      </c>
      <c r="C1813" t="str">
        <f t="shared" si="30"/>
        <v>M***********</v>
      </c>
      <c r="D1813" s="1" t="s">
        <v>1795</v>
      </c>
      <c r="E1813" t="str">
        <f t="shared" si="31"/>
        <v>G****</v>
      </c>
      <c r="F1813" t="str">
        <f t="shared" si="32"/>
        <v>M*********** G****</v>
      </c>
      <c r="G1813" s="1" t="s">
        <v>8</v>
      </c>
      <c r="H1813" s="1" t="s">
        <v>40</v>
      </c>
      <c r="I1813" s="1" t="s">
        <v>1685</v>
      </c>
      <c r="J1813" s="1" t="s">
        <v>704</v>
      </c>
    </row>
    <row r="1814" spans="1:10" x14ac:dyDescent="0.25">
      <c r="A1814" s="1" t="s">
        <v>1796</v>
      </c>
      <c r="B1814" s="1" t="s">
        <v>491</v>
      </c>
      <c r="C1814" t="str">
        <f t="shared" si="30"/>
        <v>E**********</v>
      </c>
      <c r="D1814" s="1" t="s">
        <v>231</v>
      </c>
      <c r="E1814" t="str">
        <f t="shared" si="31"/>
        <v>G****</v>
      </c>
      <c r="F1814" t="str">
        <f t="shared" si="32"/>
        <v>E********** G****</v>
      </c>
      <c r="G1814" s="1" t="s">
        <v>8</v>
      </c>
      <c r="H1814" s="1" t="s">
        <v>40</v>
      </c>
      <c r="I1814" s="1" t="s">
        <v>1685</v>
      </c>
      <c r="J1814" s="1" t="s">
        <v>704</v>
      </c>
    </row>
    <row r="1815" spans="1:10" x14ac:dyDescent="0.25">
      <c r="A1815" s="1" t="s">
        <v>1797</v>
      </c>
      <c r="B1815" s="1" t="s">
        <v>1798</v>
      </c>
      <c r="C1815" t="str">
        <f t="shared" si="30"/>
        <v>B**********</v>
      </c>
      <c r="D1815" s="1" t="s">
        <v>1799</v>
      </c>
      <c r="E1815" t="str">
        <f t="shared" si="31"/>
        <v>B**********</v>
      </c>
      <c r="F1815" t="str">
        <f t="shared" si="32"/>
        <v>B********** B**********</v>
      </c>
      <c r="G1815" s="1" t="s">
        <v>8</v>
      </c>
      <c r="H1815" s="1" t="s">
        <v>40</v>
      </c>
      <c r="I1815" s="1" t="s">
        <v>1685</v>
      </c>
      <c r="J1815" s="1" t="s">
        <v>704</v>
      </c>
    </row>
    <row r="1816" spans="1:10" x14ac:dyDescent="0.25">
      <c r="A1816" s="1" t="s">
        <v>1800</v>
      </c>
      <c r="B1816" s="1" t="s">
        <v>1801</v>
      </c>
      <c r="C1816" t="str">
        <f t="shared" si="30"/>
        <v>S*********</v>
      </c>
      <c r="D1816" s="1" t="s">
        <v>266</v>
      </c>
      <c r="E1816" t="str">
        <f t="shared" si="31"/>
        <v>İ***</v>
      </c>
      <c r="F1816" t="str">
        <f t="shared" si="32"/>
        <v>S********* İ***</v>
      </c>
      <c r="G1816" s="1" t="s">
        <v>8</v>
      </c>
      <c r="H1816" s="1" t="s">
        <v>40</v>
      </c>
      <c r="I1816" s="1" t="s">
        <v>1685</v>
      </c>
      <c r="J1816" s="1" t="s">
        <v>704</v>
      </c>
    </row>
    <row r="1817" spans="1:10" x14ac:dyDescent="0.25">
      <c r="A1817" s="1" t="s">
        <v>1802</v>
      </c>
      <c r="B1817" s="1" t="s">
        <v>1803</v>
      </c>
      <c r="C1817" t="str">
        <f t="shared" si="30"/>
        <v>S**********</v>
      </c>
      <c r="D1817" s="1" t="s">
        <v>24</v>
      </c>
      <c r="E1817" t="str">
        <f t="shared" si="31"/>
        <v>K******</v>
      </c>
      <c r="F1817" t="str">
        <f t="shared" si="32"/>
        <v>S********** K******</v>
      </c>
      <c r="G1817" s="1" t="s">
        <v>8</v>
      </c>
      <c r="H1817" s="1" t="s">
        <v>40</v>
      </c>
      <c r="I1817" s="1" t="s">
        <v>1685</v>
      </c>
      <c r="J1817" s="1" t="s">
        <v>704</v>
      </c>
    </row>
    <row r="1818" spans="1:10" x14ac:dyDescent="0.25">
      <c r="A1818" s="1" t="s">
        <v>1804</v>
      </c>
      <c r="B1818" s="1" t="s">
        <v>96</v>
      </c>
      <c r="C1818" t="str">
        <f t="shared" si="30"/>
        <v>S********</v>
      </c>
      <c r="D1818" s="1" t="s">
        <v>1805</v>
      </c>
      <c r="E1818" t="str">
        <f t="shared" si="31"/>
        <v>A******</v>
      </c>
      <c r="F1818" t="str">
        <f t="shared" si="32"/>
        <v>S******** A******</v>
      </c>
      <c r="G1818" s="1" t="s">
        <v>8</v>
      </c>
      <c r="H1818" s="1" t="s">
        <v>40</v>
      </c>
      <c r="I1818" s="1" t="s">
        <v>1685</v>
      </c>
      <c r="J1818" s="1" t="s">
        <v>704</v>
      </c>
    </row>
    <row r="1819" spans="1:10" x14ac:dyDescent="0.25">
      <c r="A1819" s="1" t="s">
        <v>1806</v>
      </c>
      <c r="B1819" s="1" t="s">
        <v>343</v>
      </c>
      <c r="C1819" t="str">
        <f t="shared" si="30"/>
        <v>T****</v>
      </c>
      <c r="D1819" s="1" t="s">
        <v>88</v>
      </c>
      <c r="E1819" t="str">
        <f t="shared" si="31"/>
        <v>K*****</v>
      </c>
      <c r="F1819" t="str">
        <f t="shared" si="32"/>
        <v>T**** K*****</v>
      </c>
      <c r="G1819" s="1" t="s">
        <v>8</v>
      </c>
      <c r="H1819" s="1" t="s">
        <v>40</v>
      </c>
      <c r="I1819" s="1" t="s">
        <v>1685</v>
      </c>
      <c r="J1819" s="1" t="s">
        <v>704</v>
      </c>
    </row>
    <row r="1820" spans="1:10" x14ac:dyDescent="0.25">
      <c r="A1820" s="1" t="s">
        <v>1807</v>
      </c>
      <c r="B1820" s="1" t="s">
        <v>692</v>
      </c>
      <c r="C1820" t="str">
        <f t="shared" si="30"/>
        <v>U******</v>
      </c>
      <c r="D1820" s="1" t="s">
        <v>1808</v>
      </c>
      <c r="E1820" t="str">
        <f t="shared" si="31"/>
        <v>Ö*******</v>
      </c>
      <c r="F1820" t="str">
        <f t="shared" si="32"/>
        <v>U****** Ö*******</v>
      </c>
      <c r="G1820" s="1" t="s">
        <v>8</v>
      </c>
      <c r="H1820" s="1" t="s">
        <v>40</v>
      </c>
      <c r="I1820" s="1" t="s">
        <v>1685</v>
      </c>
      <c r="J1820" s="1" t="s">
        <v>704</v>
      </c>
    </row>
    <row r="1821" spans="1:10" x14ac:dyDescent="0.25">
      <c r="A1821" s="1" t="s">
        <v>1809</v>
      </c>
      <c r="B1821" s="1" t="s">
        <v>426</v>
      </c>
      <c r="C1821" t="str">
        <f t="shared" si="30"/>
        <v>S***</v>
      </c>
      <c r="D1821" s="1" t="s">
        <v>1810</v>
      </c>
      <c r="E1821" t="str">
        <f t="shared" si="31"/>
        <v>A******</v>
      </c>
      <c r="F1821" t="str">
        <f t="shared" si="32"/>
        <v>S*** A******</v>
      </c>
      <c r="G1821" s="1" t="s">
        <v>8</v>
      </c>
      <c r="H1821" s="1" t="s">
        <v>40</v>
      </c>
      <c r="I1821" s="1" t="s">
        <v>1685</v>
      </c>
      <c r="J1821" s="1" t="s">
        <v>704</v>
      </c>
    </row>
    <row r="1822" spans="1:10" x14ac:dyDescent="0.25">
      <c r="A1822" s="1" t="s">
        <v>1811</v>
      </c>
      <c r="B1822" s="1" t="s">
        <v>426</v>
      </c>
      <c r="C1822" t="str">
        <f t="shared" si="30"/>
        <v>S***</v>
      </c>
      <c r="D1822" s="1" t="s">
        <v>618</v>
      </c>
      <c r="E1822" t="str">
        <f t="shared" si="31"/>
        <v>A******</v>
      </c>
      <c r="F1822" t="str">
        <f t="shared" si="32"/>
        <v>S*** A******</v>
      </c>
      <c r="G1822" s="1" t="s">
        <v>8</v>
      </c>
      <c r="H1822" s="1" t="s">
        <v>40</v>
      </c>
      <c r="I1822" s="1" t="s">
        <v>1685</v>
      </c>
      <c r="J1822" s="1" t="s">
        <v>704</v>
      </c>
    </row>
    <row r="1823" spans="1:10" x14ac:dyDescent="0.25">
      <c r="A1823" s="1" t="s">
        <v>1812</v>
      </c>
      <c r="B1823" s="1" t="s">
        <v>72</v>
      </c>
      <c r="C1823" t="str">
        <f t="shared" si="30"/>
        <v>Y****</v>
      </c>
      <c r="D1823" s="1" t="s">
        <v>847</v>
      </c>
      <c r="E1823" t="str">
        <f t="shared" si="31"/>
        <v>A*******</v>
      </c>
      <c r="F1823" t="str">
        <f t="shared" si="32"/>
        <v>Y**** A*******</v>
      </c>
      <c r="G1823" s="1" t="s">
        <v>8</v>
      </c>
      <c r="H1823" s="1" t="s">
        <v>40</v>
      </c>
      <c r="I1823" s="1" t="s">
        <v>1685</v>
      </c>
      <c r="J1823" s="1" t="s">
        <v>704</v>
      </c>
    </row>
    <row r="1824" spans="1:10" x14ac:dyDescent="0.25">
      <c r="A1824" s="1" t="s">
        <v>1813</v>
      </c>
      <c r="B1824" s="1" t="s">
        <v>1814</v>
      </c>
      <c r="C1824" t="str">
        <f t="shared" si="30"/>
        <v>Y**********</v>
      </c>
      <c r="D1824" s="1" t="s">
        <v>601</v>
      </c>
      <c r="E1824" t="str">
        <f t="shared" si="31"/>
        <v>S****</v>
      </c>
      <c r="F1824" t="str">
        <f t="shared" si="32"/>
        <v>Y********** S****</v>
      </c>
      <c r="G1824" s="1" t="s">
        <v>8</v>
      </c>
      <c r="H1824" s="1" t="s">
        <v>40</v>
      </c>
      <c r="I1824" s="1" t="s">
        <v>1685</v>
      </c>
      <c r="J1824" s="1" t="s">
        <v>704</v>
      </c>
    </row>
    <row r="1825" spans="1:10" x14ac:dyDescent="0.25">
      <c r="A1825" s="1" t="s">
        <v>1815</v>
      </c>
      <c r="B1825" s="1" t="s">
        <v>529</v>
      </c>
      <c r="C1825" t="str">
        <f t="shared" si="30"/>
        <v>İ****</v>
      </c>
      <c r="D1825" s="1" t="s">
        <v>59</v>
      </c>
      <c r="E1825" t="str">
        <f t="shared" si="31"/>
        <v>T*****</v>
      </c>
      <c r="F1825" t="str">
        <f t="shared" si="32"/>
        <v>İ**** T*****</v>
      </c>
      <c r="G1825" s="1" t="s">
        <v>8</v>
      </c>
      <c r="H1825" s="1" t="s">
        <v>40</v>
      </c>
      <c r="I1825" s="1" t="s">
        <v>1685</v>
      </c>
      <c r="J1825" s="1" t="s">
        <v>704</v>
      </c>
    </row>
    <row r="1826" spans="1:10" x14ac:dyDescent="0.25">
      <c r="A1826" s="1" t="s">
        <v>1816</v>
      </c>
      <c r="B1826" s="1" t="s">
        <v>190</v>
      </c>
      <c r="C1826" t="str">
        <f t="shared" si="30"/>
        <v>Y****</v>
      </c>
      <c r="D1826" s="1" t="s">
        <v>1817</v>
      </c>
      <c r="E1826" t="str">
        <f t="shared" si="31"/>
        <v>S*****</v>
      </c>
      <c r="F1826" t="str">
        <f t="shared" si="32"/>
        <v>Y**** S*****</v>
      </c>
      <c r="G1826" s="1" t="s">
        <v>8</v>
      </c>
      <c r="H1826" s="1" t="s">
        <v>40</v>
      </c>
      <c r="I1826" s="1" t="s">
        <v>1685</v>
      </c>
      <c r="J1826" s="1" t="s">
        <v>704</v>
      </c>
    </row>
    <row r="1827" spans="1:10" x14ac:dyDescent="0.25">
      <c r="A1827" s="1" t="s">
        <v>1818</v>
      </c>
      <c r="B1827" s="1" t="s">
        <v>38</v>
      </c>
      <c r="C1827" t="str">
        <f t="shared" si="30"/>
        <v>E***</v>
      </c>
      <c r="D1827" s="1" t="s">
        <v>643</v>
      </c>
      <c r="E1827" t="str">
        <f t="shared" si="31"/>
        <v>K*******</v>
      </c>
      <c r="F1827" t="str">
        <f t="shared" si="32"/>
        <v>E*** K*******</v>
      </c>
      <c r="G1827" s="1" t="s">
        <v>8</v>
      </c>
      <c r="H1827" s="1" t="s">
        <v>40</v>
      </c>
      <c r="I1827" s="1" t="s">
        <v>1685</v>
      </c>
      <c r="J1827" s="1" t="s">
        <v>704</v>
      </c>
    </row>
    <row r="1828" spans="1:10" x14ac:dyDescent="0.25">
      <c r="A1828" s="1" t="s">
        <v>1819</v>
      </c>
      <c r="B1828" s="1" t="s">
        <v>653</v>
      </c>
      <c r="C1828" t="str">
        <f t="shared" si="30"/>
        <v>B******</v>
      </c>
      <c r="D1828" s="1" t="s">
        <v>377</v>
      </c>
      <c r="E1828" t="str">
        <f t="shared" si="31"/>
        <v>K*****</v>
      </c>
      <c r="F1828" t="str">
        <f t="shared" si="32"/>
        <v>B****** K*****</v>
      </c>
      <c r="G1828" s="1" t="s">
        <v>8</v>
      </c>
      <c r="H1828" s="1" t="s">
        <v>40</v>
      </c>
      <c r="I1828" s="1" t="s">
        <v>1685</v>
      </c>
      <c r="J1828" s="1" t="s">
        <v>704</v>
      </c>
    </row>
    <row r="1829" spans="1:10" x14ac:dyDescent="0.25">
      <c r="A1829" s="1" t="s">
        <v>1820</v>
      </c>
      <c r="B1829" s="1" t="s">
        <v>16</v>
      </c>
      <c r="C1829" t="str">
        <f t="shared" si="30"/>
        <v>S****</v>
      </c>
      <c r="D1829" s="1" t="s">
        <v>485</v>
      </c>
      <c r="E1829" t="str">
        <f t="shared" si="31"/>
        <v>A****</v>
      </c>
      <c r="F1829" t="str">
        <f t="shared" si="32"/>
        <v>S**** A****</v>
      </c>
      <c r="G1829" s="1" t="s">
        <v>8</v>
      </c>
      <c r="H1829" s="1" t="s">
        <v>40</v>
      </c>
      <c r="I1829" s="1" t="s">
        <v>1685</v>
      </c>
      <c r="J1829" s="1" t="s">
        <v>704</v>
      </c>
    </row>
    <row r="1830" spans="1:10" x14ac:dyDescent="0.25">
      <c r="A1830" s="1" t="s">
        <v>1821</v>
      </c>
      <c r="B1830" s="1" t="s">
        <v>45</v>
      </c>
      <c r="C1830" t="str">
        <f t="shared" si="30"/>
        <v>M******</v>
      </c>
      <c r="D1830" s="1" t="s">
        <v>1822</v>
      </c>
      <c r="E1830" t="str">
        <f t="shared" si="31"/>
        <v>Ö******</v>
      </c>
      <c r="F1830" t="str">
        <f t="shared" si="32"/>
        <v>M****** Ö******</v>
      </c>
      <c r="G1830" s="1" t="s">
        <v>8</v>
      </c>
      <c r="H1830" s="1" t="s">
        <v>40</v>
      </c>
      <c r="I1830" s="1" t="s">
        <v>1685</v>
      </c>
      <c r="J1830" s="1" t="s">
        <v>704</v>
      </c>
    </row>
    <row r="1831" spans="1:10" x14ac:dyDescent="0.25">
      <c r="A1831" s="1" t="s">
        <v>1823</v>
      </c>
      <c r="B1831" s="1" t="s">
        <v>28</v>
      </c>
      <c r="C1831" t="str">
        <f t="shared" si="30"/>
        <v>Ö*********</v>
      </c>
      <c r="D1831" s="1" t="s">
        <v>1824</v>
      </c>
      <c r="E1831" t="str">
        <f t="shared" si="31"/>
        <v>A*********</v>
      </c>
      <c r="F1831" t="str">
        <f t="shared" si="32"/>
        <v>Ö********* A*********</v>
      </c>
      <c r="G1831" s="1" t="s">
        <v>8</v>
      </c>
      <c r="H1831" s="1" t="s">
        <v>40</v>
      </c>
      <c r="I1831" s="1" t="s">
        <v>1685</v>
      </c>
      <c r="J1831" s="1" t="s">
        <v>704</v>
      </c>
    </row>
    <row r="1832" spans="1:10" x14ac:dyDescent="0.25">
      <c r="A1832" s="1" t="s">
        <v>1825</v>
      </c>
      <c r="B1832" s="1" t="s">
        <v>127</v>
      </c>
      <c r="C1832" t="str">
        <f t="shared" si="30"/>
        <v>M**********</v>
      </c>
      <c r="D1832" s="1" t="s">
        <v>337</v>
      </c>
      <c r="E1832" t="str">
        <f t="shared" si="31"/>
        <v>D*****</v>
      </c>
      <c r="F1832" t="str">
        <f t="shared" si="32"/>
        <v>M********** D*****</v>
      </c>
      <c r="G1832" s="1" t="s">
        <v>8</v>
      </c>
      <c r="H1832" s="1" t="s">
        <v>40</v>
      </c>
      <c r="I1832" s="1" t="s">
        <v>1685</v>
      </c>
      <c r="J1832" s="1" t="s">
        <v>704</v>
      </c>
    </row>
    <row r="1833" spans="1:10" x14ac:dyDescent="0.25">
      <c r="A1833" s="1" t="s">
        <v>1826</v>
      </c>
      <c r="B1833" s="1" t="s">
        <v>102</v>
      </c>
      <c r="C1833" t="str">
        <f t="shared" si="30"/>
        <v>S****</v>
      </c>
      <c r="D1833" s="1" t="s">
        <v>680</v>
      </c>
      <c r="E1833" t="str">
        <f t="shared" si="31"/>
        <v>A*******</v>
      </c>
      <c r="F1833" t="str">
        <f t="shared" si="32"/>
        <v>S**** A*******</v>
      </c>
      <c r="G1833" s="1" t="s">
        <v>8</v>
      </c>
      <c r="H1833" s="1" t="s">
        <v>40</v>
      </c>
      <c r="I1833" s="1" t="s">
        <v>1685</v>
      </c>
      <c r="J1833" s="1" t="s">
        <v>704</v>
      </c>
    </row>
    <row r="1834" spans="1:10" x14ac:dyDescent="0.25">
      <c r="A1834" s="1" t="s">
        <v>1827</v>
      </c>
      <c r="B1834" s="1" t="s">
        <v>614</v>
      </c>
      <c r="C1834" t="str">
        <f t="shared" si="30"/>
        <v>N*****</v>
      </c>
      <c r="D1834" s="1" t="s">
        <v>630</v>
      </c>
      <c r="E1834" t="str">
        <f t="shared" si="31"/>
        <v>G*******</v>
      </c>
      <c r="F1834" t="str">
        <f t="shared" si="32"/>
        <v>N***** G*******</v>
      </c>
      <c r="G1834" s="1" t="s">
        <v>8</v>
      </c>
      <c r="H1834" s="1" t="s">
        <v>40</v>
      </c>
      <c r="I1834" s="1" t="s">
        <v>1685</v>
      </c>
      <c r="J1834" s="1" t="s">
        <v>704</v>
      </c>
    </row>
    <row r="1835" spans="1:10" x14ac:dyDescent="0.25">
      <c r="A1835" s="1" t="s">
        <v>1828</v>
      </c>
      <c r="B1835" s="1" t="s">
        <v>196</v>
      </c>
      <c r="C1835" t="str">
        <f t="shared" si="30"/>
        <v>M****</v>
      </c>
      <c r="D1835" s="1" t="s">
        <v>273</v>
      </c>
      <c r="E1835" t="str">
        <f t="shared" si="31"/>
        <v>K********</v>
      </c>
      <c r="F1835" t="str">
        <f t="shared" si="32"/>
        <v>M**** K********</v>
      </c>
      <c r="G1835" s="1" t="s">
        <v>8</v>
      </c>
      <c r="H1835" s="1" t="s">
        <v>40</v>
      </c>
      <c r="I1835" s="1" t="s">
        <v>1685</v>
      </c>
      <c r="J1835" s="1" t="s">
        <v>704</v>
      </c>
    </row>
    <row r="1836" spans="1:10" x14ac:dyDescent="0.25">
      <c r="A1836" s="1" t="s">
        <v>1829</v>
      </c>
      <c r="B1836" s="1" t="s">
        <v>1830</v>
      </c>
      <c r="C1836" t="str">
        <f t="shared" si="30"/>
        <v>M************</v>
      </c>
      <c r="D1836" s="1" t="s">
        <v>111</v>
      </c>
      <c r="E1836" t="str">
        <f t="shared" si="31"/>
        <v>A***</v>
      </c>
      <c r="F1836" t="str">
        <f t="shared" si="32"/>
        <v>M************ A***</v>
      </c>
      <c r="G1836" s="1" t="s">
        <v>8</v>
      </c>
      <c r="H1836" s="1" t="s">
        <v>40</v>
      </c>
      <c r="I1836" s="1" t="s">
        <v>1685</v>
      </c>
      <c r="J1836" s="1" t="s">
        <v>704</v>
      </c>
    </row>
    <row r="1837" spans="1:10" x14ac:dyDescent="0.25">
      <c r="A1837" s="1" t="s">
        <v>1831</v>
      </c>
      <c r="B1837" s="1" t="s">
        <v>1832</v>
      </c>
      <c r="C1837" t="str">
        <f t="shared" si="30"/>
        <v>R********</v>
      </c>
      <c r="D1837" s="1" t="s">
        <v>1833</v>
      </c>
      <c r="E1837" t="str">
        <f t="shared" si="31"/>
        <v>A****</v>
      </c>
      <c r="F1837" t="str">
        <f t="shared" si="32"/>
        <v>R******** A****</v>
      </c>
      <c r="G1837" s="1" t="s">
        <v>8</v>
      </c>
      <c r="H1837" s="1" t="s">
        <v>40</v>
      </c>
      <c r="I1837" s="1" t="s">
        <v>1685</v>
      </c>
      <c r="J1837" s="1" t="s">
        <v>704</v>
      </c>
    </row>
    <row r="1838" spans="1:10" x14ac:dyDescent="0.25">
      <c r="A1838" s="1" t="s">
        <v>1834</v>
      </c>
      <c r="B1838" s="1" t="s">
        <v>605</v>
      </c>
      <c r="C1838" t="str">
        <f t="shared" si="30"/>
        <v>M*******</v>
      </c>
      <c r="D1838" s="1" t="s">
        <v>546</v>
      </c>
      <c r="E1838" t="str">
        <f t="shared" si="31"/>
        <v>A****</v>
      </c>
      <c r="F1838" t="str">
        <f t="shared" si="32"/>
        <v>M******* A****</v>
      </c>
      <c r="G1838" s="1" t="s">
        <v>8</v>
      </c>
      <c r="H1838" s="1" t="s">
        <v>40</v>
      </c>
      <c r="I1838" s="1" t="s">
        <v>1685</v>
      </c>
      <c r="J1838" s="1" t="s">
        <v>704</v>
      </c>
    </row>
    <row r="1839" spans="1:10" x14ac:dyDescent="0.25">
      <c r="A1839" s="1" t="s">
        <v>1835</v>
      </c>
      <c r="B1839" s="1" t="s">
        <v>502</v>
      </c>
      <c r="C1839" t="str">
        <f t="shared" si="30"/>
        <v>M*************</v>
      </c>
      <c r="D1839" s="1" t="s">
        <v>1836</v>
      </c>
      <c r="E1839" t="str">
        <f t="shared" si="31"/>
        <v>D*******</v>
      </c>
      <c r="F1839" t="str">
        <f t="shared" si="32"/>
        <v>M************* D*******</v>
      </c>
      <c r="G1839" s="1" t="s">
        <v>8</v>
      </c>
      <c r="H1839" s="1" t="s">
        <v>40</v>
      </c>
      <c r="I1839" s="1" t="s">
        <v>1685</v>
      </c>
      <c r="J1839" s="1" t="s">
        <v>704</v>
      </c>
    </row>
    <row r="1840" spans="1:10" x14ac:dyDescent="0.25">
      <c r="A1840" s="1" t="s">
        <v>1837</v>
      </c>
      <c r="B1840" s="1" t="s">
        <v>117</v>
      </c>
      <c r="C1840" t="str">
        <f t="shared" si="30"/>
        <v>E***</v>
      </c>
      <c r="D1840" s="1" t="s">
        <v>689</v>
      </c>
      <c r="E1840" t="str">
        <f t="shared" si="31"/>
        <v>B****</v>
      </c>
      <c r="F1840" t="str">
        <f t="shared" si="32"/>
        <v>E*** B****</v>
      </c>
      <c r="G1840" s="1" t="s">
        <v>8</v>
      </c>
      <c r="H1840" s="1" t="s">
        <v>40</v>
      </c>
      <c r="I1840" s="1" t="s">
        <v>1685</v>
      </c>
      <c r="J1840" s="1" t="s">
        <v>704</v>
      </c>
    </row>
    <row r="1841" spans="1:10" x14ac:dyDescent="0.25">
      <c r="A1841" s="1" t="s">
        <v>1838</v>
      </c>
      <c r="B1841" s="1" t="s">
        <v>256</v>
      </c>
      <c r="C1841" t="str">
        <f t="shared" si="30"/>
        <v>F****</v>
      </c>
      <c r="D1841" s="1" t="s">
        <v>1839</v>
      </c>
      <c r="E1841" t="str">
        <f t="shared" si="31"/>
        <v>D******</v>
      </c>
      <c r="F1841" t="str">
        <f t="shared" si="32"/>
        <v>F**** D******</v>
      </c>
      <c r="G1841" s="1" t="s">
        <v>8</v>
      </c>
      <c r="H1841" s="1" t="s">
        <v>40</v>
      </c>
      <c r="I1841" s="1" t="s">
        <v>1685</v>
      </c>
      <c r="J1841" s="1" t="s">
        <v>704</v>
      </c>
    </row>
    <row r="1842" spans="1:10" x14ac:dyDescent="0.25">
      <c r="A1842" s="1" t="s">
        <v>1840</v>
      </c>
      <c r="B1842" s="1" t="s">
        <v>1841</v>
      </c>
      <c r="C1842" t="str">
        <f t="shared" si="30"/>
        <v>İ***</v>
      </c>
      <c r="D1842" s="1" t="s">
        <v>1842</v>
      </c>
      <c r="E1842" t="str">
        <f t="shared" si="31"/>
        <v>H*******</v>
      </c>
      <c r="F1842" t="str">
        <f t="shared" si="32"/>
        <v>İ*** H*******</v>
      </c>
      <c r="G1842" s="1" t="s">
        <v>8</v>
      </c>
      <c r="H1842" s="1" t="s">
        <v>40</v>
      </c>
      <c r="I1842" s="1" t="s">
        <v>1685</v>
      </c>
      <c r="J1842" s="1" t="s">
        <v>704</v>
      </c>
    </row>
    <row r="1843" spans="1:10" x14ac:dyDescent="0.25">
      <c r="A1843" s="1" t="s">
        <v>1843</v>
      </c>
      <c r="B1843" s="1" t="s">
        <v>154</v>
      </c>
      <c r="C1843" t="str">
        <f t="shared" si="30"/>
        <v>E***</v>
      </c>
      <c r="D1843" s="1" t="s">
        <v>116</v>
      </c>
      <c r="E1843" t="str">
        <f t="shared" si="31"/>
        <v>K****</v>
      </c>
      <c r="F1843" t="str">
        <f t="shared" si="32"/>
        <v>E*** K****</v>
      </c>
      <c r="G1843" s="1" t="s">
        <v>8</v>
      </c>
      <c r="H1843" s="1" t="s">
        <v>40</v>
      </c>
      <c r="I1843" s="1" t="s">
        <v>1685</v>
      </c>
      <c r="J1843" s="1" t="s">
        <v>704</v>
      </c>
    </row>
    <row r="1844" spans="1:10" x14ac:dyDescent="0.25">
      <c r="A1844" s="1" t="s">
        <v>1844</v>
      </c>
      <c r="B1844" s="1" t="s">
        <v>1845</v>
      </c>
      <c r="C1844" t="str">
        <f t="shared" si="30"/>
        <v>A*********</v>
      </c>
      <c r="D1844" s="1" t="s">
        <v>87</v>
      </c>
      <c r="E1844" t="str">
        <f t="shared" si="31"/>
        <v>Y****</v>
      </c>
      <c r="F1844" t="str">
        <f t="shared" si="32"/>
        <v>A********* Y****</v>
      </c>
      <c r="G1844" s="1" t="s">
        <v>8</v>
      </c>
      <c r="H1844" s="1" t="s">
        <v>40</v>
      </c>
      <c r="I1844" s="1" t="s">
        <v>1685</v>
      </c>
      <c r="J1844" s="1" t="s">
        <v>704</v>
      </c>
    </row>
    <row r="1845" spans="1:10" x14ac:dyDescent="0.25">
      <c r="A1845" s="1" t="s">
        <v>1846</v>
      </c>
      <c r="B1845" s="1" t="s">
        <v>100</v>
      </c>
      <c r="C1845" t="str">
        <f t="shared" si="30"/>
        <v>H******</v>
      </c>
      <c r="D1845" s="1" t="s">
        <v>1847</v>
      </c>
      <c r="E1845" t="str">
        <f t="shared" si="31"/>
        <v>Ş*******</v>
      </c>
      <c r="F1845" t="str">
        <f t="shared" si="32"/>
        <v>H****** Ş*******</v>
      </c>
      <c r="G1845" s="1" t="s">
        <v>8</v>
      </c>
      <c r="H1845" s="1" t="s">
        <v>40</v>
      </c>
      <c r="I1845" s="1" t="s">
        <v>1685</v>
      </c>
      <c r="J1845" s="1" t="s">
        <v>704</v>
      </c>
    </row>
    <row r="1846" spans="1:10" x14ac:dyDescent="0.25">
      <c r="A1846" s="1" t="s">
        <v>1848</v>
      </c>
      <c r="B1846" s="1" t="s">
        <v>1849</v>
      </c>
      <c r="C1846" t="str">
        <f t="shared" si="30"/>
        <v>A*********</v>
      </c>
      <c r="D1846" s="1" t="s">
        <v>24</v>
      </c>
      <c r="E1846" t="str">
        <f t="shared" si="31"/>
        <v>K******</v>
      </c>
      <c r="F1846" t="str">
        <f t="shared" si="32"/>
        <v>A********* K******</v>
      </c>
      <c r="G1846" s="1" t="s">
        <v>8</v>
      </c>
      <c r="H1846" s="1" t="s">
        <v>40</v>
      </c>
      <c r="I1846" s="1" t="s">
        <v>1685</v>
      </c>
      <c r="J1846" s="1" t="s">
        <v>704</v>
      </c>
    </row>
    <row r="1847" spans="1:10" x14ac:dyDescent="0.25">
      <c r="A1847" s="1" t="s">
        <v>1850</v>
      </c>
      <c r="B1847" s="1" t="s">
        <v>1851</v>
      </c>
      <c r="C1847" t="str">
        <f t="shared" ref="C1847:C1910" si="33">LEFT(B1847)&amp;REPT("*",LEN(B1847)-1)</f>
        <v>M***********</v>
      </c>
      <c r="D1847" s="1" t="s">
        <v>370</v>
      </c>
      <c r="E1847" t="str">
        <f t="shared" ref="E1847:E1910" si="34">LEFT(D1847)&amp;REPT("*",LEN(D1847)-1)</f>
        <v>K********</v>
      </c>
      <c r="F1847" t="str">
        <f t="shared" si="32"/>
        <v>M*********** K********</v>
      </c>
      <c r="G1847" s="1" t="s">
        <v>8</v>
      </c>
      <c r="H1847" s="1" t="s">
        <v>40</v>
      </c>
      <c r="I1847" s="1" t="s">
        <v>1685</v>
      </c>
      <c r="J1847" s="1" t="s">
        <v>704</v>
      </c>
    </row>
    <row r="1848" spans="1:10" x14ac:dyDescent="0.25">
      <c r="A1848" s="1" t="s">
        <v>1852</v>
      </c>
      <c r="B1848" s="1" t="s">
        <v>194</v>
      </c>
      <c r="C1848" t="str">
        <f t="shared" si="33"/>
        <v>R******</v>
      </c>
      <c r="D1848" s="1" t="s">
        <v>1853</v>
      </c>
      <c r="E1848" t="str">
        <f t="shared" si="34"/>
        <v>Ç*****</v>
      </c>
      <c r="F1848" t="str">
        <f t="shared" ref="F1848:F1911" si="35">CONCATENATE(C1848," ",E1848)</f>
        <v>R****** Ç*****</v>
      </c>
      <c r="G1848" s="1" t="s">
        <v>8</v>
      </c>
      <c r="H1848" s="1" t="s">
        <v>40</v>
      </c>
      <c r="I1848" s="1" t="s">
        <v>1685</v>
      </c>
      <c r="J1848" s="1" t="s">
        <v>704</v>
      </c>
    </row>
    <row r="1849" spans="1:10" x14ac:dyDescent="0.25">
      <c r="A1849" s="1" t="s">
        <v>1854</v>
      </c>
      <c r="B1849" s="1" t="s">
        <v>1855</v>
      </c>
      <c r="C1849" t="str">
        <f t="shared" si="33"/>
        <v>S**********</v>
      </c>
      <c r="D1849" s="1" t="s">
        <v>1856</v>
      </c>
      <c r="E1849" t="str">
        <f t="shared" si="34"/>
        <v>K******</v>
      </c>
      <c r="F1849" t="str">
        <f t="shared" si="35"/>
        <v>S********** K******</v>
      </c>
      <c r="G1849" s="1" t="s">
        <v>8</v>
      </c>
      <c r="H1849" s="1" t="s">
        <v>40</v>
      </c>
      <c r="I1849" s="1" t="s">
        <v>1685</v>
      </c>
      <c r="J1849" s="1" t="s">
        <v>704</v>
      </c>
    </row>
    <row r="1850" spans="1:10" x14ac:dyDescent="0.25">
      <c r="A1850" s="1" t="s">
        <v>1857</v>
      </c>
      <c r="B1850" s="1" t="s">
        <v>1858</v>
      </c>
      <c r="C1850" t="str">
        <f t="shared" si="33"/>
        <v>A****************</v>
      </c>
      <c r="D1850" s="1" t="s">
        <v>1859</v>
      </c>
      <c r="E1850" t="str">
        <f t="shared" si="34"/>
        <v>A********</v>
      </c>
      <c r="F1850" t="str">
        <f t="shared" si="35"/>
        <v>A**************** A********</v>
      </c>
      <c r="G1850" s="1" t="s">
        <v>8</v>
      </c>
      <c r="H1850" s="1" t="s">
        <v>40</v>
      </c>
      <c r="I1850" s="1" t="s">
        <v>1685</v>
      </c>
      <c r="J1850" s="1" t="s">
        <v>704</v>
      </c>
    </row>
    <row r="1851" spans="1:10" x14ac:dyDescent="0.25">
      <c r="A1851" s="1" t="s">
        <v>1860</v>
      </c>
      <c r="B1851" s="1" t="s">
        <v>1861</v>
      </c>
      <c r="C1851" t="str">
        <f t="shared" si="33"/>
        <v>M************</v>
      </c>
      <c r="D1851" s="1" t="s">
        <v>1862</v>
      </c>
      <c r="E1851" t="str">
        <f t="shared" si="34"/>
        <v>M****</v>
      </c>
      <c r="F1851" t="str">
        <f t="shared" si="35"/>
        <v>M************ M****</v>
      </c>
      <c r="G1851" s="1" t="s">
        <v>8</v>
      </c>
      <c r="H1851" s="1" t="s">
        <v>40</v>
      </c>
      <c r="I1851" s="1" t="s">
        <v>1685</v>
      </c>
      <c r="J1851" s="1" t="s">
        <v>704</v>
      </c>
    </row>
    <row r="1852" spans="1:10" x14ac:dyDescent="0.25">
      <c r="A1852" s="1" t="s">
        <v>1863</v>
      </c>
      <c r="B1852" s="1" t="s">
        <v>1864</v>
      </c>
      <c r="C1852" t="str">
        <f t="shared" si="33"/>
        <v>O****</v>
      </c>
      <c r="D1852" s="1" t="s">
        <v>1865</v>
      </c>
      <c r="E1852" t="str">
        <f t="shared" si="34"/>
        <v>K*********</v>
      </c>
      <c r="F1852" t="str">
        <f t="shared" si="35"/>
        <v>O**** K*********</v>
      </c>
      <c r="G1852" s="1" t="s">
        <v>8</v>
      </c>
      <c r="H1852" s="1" t="s">
        <v>506</v>
      </c>
      <c r="I1852" s="1" t="s">
        <v>1685</v>
      </c>
      <c r="J1852" s="1" t="s">
        <v>704</v>
      </c>
    </row>
    <row r="1853" spans="1:10" x14ac:dyDescent="0.25">
      <c r="A1853" s="1" t="s">
        <v>1866</v>
      </c>
      <c r="B1853" s="1" t="s">
        <v>588</v>
      </c>
      <c r="C1853" t="str">
        <f t="shared" si="33"/>
        <v>S*****</v>
      </c>
      <c r="D1853" s="1" t="s">
        <v>396</v>
      </c>
      <c r="E1853" t="str">
        <f t="shared" si="34"/>
        <v>G*******</v>
      </c>
      <c r="F1853" t="str">
        <f t="shared" si="35"/>
        <v>S***** G*******</v>
      </c>
      <c r="G1853" s="1" t="s">
        <v>8</v>
      </c>
      <c r="H1853" s="1" t="s">
        <v>506</v>
      </c>
      <c r="I1853" s="1" t="s">
        <v>1685</v>
      </c>
      <c r="J1853" s="1" t="s">
        <v>704</v>
      </c>
    </row>
    <row r="1854" spans="1:10" x14ac:dyDescent="0.25">
      <c r="A1854" s="1" t="s">
        <v>1867</v>
      </c>
      <c r="B1854" s="1" t="s">
        <v>172</v>
      </c>
      <c r="C1854" t="str">
        <f t="shared" si="33"/>
        <v>O******</v>
      </c>
      <c r="D1854" s="1" t="s">
        <v>342</v>
      </c>
      <c r="E1854" t="str">
        <f t="shared" si="34"/>
        <v>B*****</v>
      </c>
      <c r="F1854" t="str">
        <f t="shared" si="35"/>
        <v>O****** B*****</v>
      </c>
      <c r="G1854" s="1" t="s">
        <v>8</v>
      </c>
      <c r="H1854" s="1" t="s">
        <v>40</v>
      </c>
      <c r="I1854" s="1" t="s">
        <v>1685</v>
      </c>
      <c r="J1854" s="1" t="s">
        <v>704</v>
      </c>
    </row>
    <row r="1855" spans="1:10" x14ac:dyDescent="0.25">
      <c r="A1855" s="1" t="s">
        <v>1868</v>
      </c>
      <c r="B1855" s="1" t="s">
        <v>436</v>
      </c>
      <c r="C1855" t="str">
        <f t="shared" si="33"/>
        <v>E***</v>
      </c>
      <c r="D1855" s="1" t="s">
        <v>1869</v>
      </c>
      <c r="E1855" t="str">
        <f t="shared" si="34"/>
        <v>H*************</v>
      </c>
      <c r="F1855" t="str">
        <f t="shared" si="35"/>
        <v>E*** H*************</v>
      </c>
      <c r="G1855" s="1" t="s">
        <v>8</v>
      </c>
      <c r="H1855" s="1" t="s">
        <v>40</v>
      </c>
      <c r="I1855" s="1" t="s">
        <v>1685</v>
      </c>
      <c r="J1855" s="1" t="s">
        <v>704</v>
      </c>
    </row>
    <row r="1856" spans="1:10" x14ac:dyDescent="0.25">
      <c r="A1856" s="1" t="s">
        <v>1870</v>
      </c>
      <c r="B1856" s="1" t="s">
        <v>45</v>
      </c>
      <c r="C1856" t="str">
        <f t="shared" si="33"/>
        <v>M******</v>
      </c>
      <c r="D1856" s="1" t="s">
        <v>1871</v>
      </c>
      <c r="E1856" t="str">
        <f t="shared" si="34"/>
        <v>K********</v>
      </c>
      <c r="F1856" t="str">
        <f t="shared" si="35"/>
        <v>M****** K********</v>
      </c>
      <c r="G1856" s="1" t="s">
        <v>8</v>
      </c>
      <c r="H1856" s="1" t="s">
        <v>40</v>
      </c>
      <c r="I1856" s="1" t="s">
        <v>1685</v>
      </c>
      <c r="J1856" s="1" t="s">
        <v>704</v>
      </c>
    </row>
    <row r="1857" spans="1:10" x14ac:dyDescent="0.25">
      <c r="A1857" s="1" t="s">
        <v>1872</v>
      </c>
      <c r="B1857" s="1" t="s">
        <v>1873</v>
      </c>
      <c r="C1857" t="str">
        <f t="shared" si="33"/>
        <v>R*********</v>
      </c>
      <c r="D1857" s="1" t="s">
        <v>1874</v>
      </c>
      <c r="E1857" t="str">
        <f t="shared" si="34"/>
        <v>D****</v>
      </c>
      <c r="F1857" t="str">
        <f t="shared" si="35"/>
        <v>R********* D****</v>
      </c>
      <c r="G1857" s="1" t="s">
        <v>8</v>
      </c>
      <c r="H1857" s="1" t="s">
        <v>40</v>
      </c>
      <c r="I1857" s="1" t="s">
        <v>1685</v>
      </c>
      <c r="J1857" s="1" t="s">
        <v>704</v>
      </c>
    </row>
    <row r="1858" spans="1:10" x14ac:dyDescent="0.25">
      <c r="A1858" s="1" t="s">
        <v>1875</v>
      </c>
      <c r="B1858" s="1" t="s">
        <v>520</v>
      </c>
      <c r="C1858" t="str">
        <f t="shared" si="33"/>
        <v>M**************</v>
      </c>
      <c r="D1858" s="1" t="s">
        <v>249</v>
      </c>
      <c r="E1858" t="str">
        <f t="shared" si="34"/>
        <v>A****</v>
      </c>
      <c r="F1858" t="str">
        <f t="shared" si="35"/>
        <v>M************** A****</v>
      </c>
      <c r="G1858" s="1" t="s">
        <v>8</v>
      </c>
      <c r="H1858" s="1" t="s">
        <v>40</v>
      </c>
      <c r="I1858" s="1" t="s">
        <v>1685</v>
      </c>
      <c r="J1858" s="1" t="s">
        <v>704</v>
      </c>
    </row>
    <row r="1859" spans="1:10" x14ac:dyDescent="0.25">
      <c r="A1859" s="1" t="s">
        <v>1876</v>
      </c>
      <c r="B1859" s="1" t="s">
        <v>1877</v>
      </c>
      <c r="C1859" t="str">
        <f t="shared" si="33"/>
        <v>S****************</v>
      </c>
      <c r="D1859" s="1" t="s">
        <v>1878</v>
      </c>
      <c r="E1859" t="str">
        <f t="shared" si="34"/>
        <v>A********</v>
      </c>
      <c r="F1859" t="str">
        <f t="shared" si="35"/>
        <v>S**************** A********</v>
      </c>
      <c r="G1859" s="1" t="s">
        <v>8</v>
      </c>
      <c r="H1859" s="1" t="s">
        <v>506</v>
      </c>
      <c r="I1859" s="1" t="s">
        <v>1879</v>
      </c>
      <c r="J1859" s="1" t="s">
        <v>704</v>
      </c>
    </row>
    <row r="1860" spans="1:10" x14ac:dyDescent="0.25">
      <c r="A1860" s="1" t="s">
        <v>1880</v>
      </c>
      <c r="B1860" s="1" t="s">
        <v>1881</v>
      </c>
      <c r="C1860" t="str">
        <f t="shared" si="33"/>
        <v>A*********</v>
      </c>
      <c r="D1860" s="1" t="s">
        <v>423</v>
      </c>
      <c r="E1860" t="str">
        <f t="shared" si="34"/>
        <v>A****</v>
      </c>
      <c r="F1860" t="str">
        <f t="shared" si="35"/>
        <v>A********* A****</v>
      </c>
      <c r="G1860" s="1" t="s">
        <v>8</v>
      </c>
      <c r="H1860" s="1" t="s">
        <v>506</v>
      </c>
      <c r="I1860" s="1" t="s">
        <v>1879</v>
      </c>
      <c r="J1860" s="1" t="s">
        <v>704</v>
      </c>
    </row>
    <row r="1861" spans="1:10" x14ac:dyDescent="0.25">
      <c r="A1861" s="1" t="s">
        <v>1882</v>
      </c>
      <c r="B1861" s="1" t="s">
        <v>247</v>
      </c>
      <c r="C1861" t="str">
        <f t="shared" si="33"/>
        <v>A*******</v>
      </c>
      <c r="D1861" s="1" t="s">
        <v>1883</v>
      </c>
      <c r="E1861" t="str">
        <f t="shared" si="34"/>
        <v>A*************</v>
      </c>
      <c r="F1861" t="str">
        <f t="shared" si="35"/>
        <v>A******* A*************</v>
      </c>
      <c r="G1861" s="1" t="s">
        <v>8</v>
      </c>
      <c r="H1861" s="1" t="s">
        <v>40</v>
      </c>
      <c r="I1861" s="1" t="s">
        <v>1884</v>
      </c>
      <c r="J1861" s="1" t="s">
        <v>704</v>
      </c>
    </row>
    <row r="1862" spans="1:10" x14ac:dyDescent="0.25">
      <c r="A1862" s="1" t="s">
        <v>1885</v>
      </c>
      <c r="B1862" s="1" t="s">
        <v>1886</v>
      </c>
      <c r="C1862" t="str">
        <f t="shared" si="33"/>
        <v>A*********************</v>
      </c>
      <c r="D1862" s="1" t="s">
        <v>1887</v>
      </c>
      <c r="E1862" t="str">
        <f t="shared" si="34"/>
        <v>D*****</v>
      </c>
      <c r="F1862" t="str">
        <f t="shared" si="35"/>
        <v>A********************* D*****</v>
      </c>
      <c r="G1862" s="1" t="s">
        <v>8</v>
      </c>
      <c r="H1862" s="1" t="s">
        <v>506</v>
      </c>
      <c r="I1862" s="1" t="s">
        <v>1884</v>
      </c>
      <c r="J1862" s="1" t="s">
        <v>704</v>
      </c>
    </row>
    <row r="1863" spans="1:10" x14ac:dyDescent="0.25">
      <c r="A1863" s="1" t="s">
        <v>1888</v>
      </c>
      <c r="B1863" s="1" t="s">
        <v>62</v>
      </c>
      <c r="C1863" t="str">
        <f t="shared" si="33"/>
        <v>E****</v>
      </c>
      <c r="D1863" s="1" t="s">
        <v>235</v>
      </c>
      <c r="E1863" t="str">
        <f t="shared" si="34"/>
        <v>A****</v>
      </c>
      <c r="F1863" t="str">
        <f t="shared" si="35"/>
        <v>E**** A****</v>
      </c>
      <c r="G1863" s="1" t="s">
        <v>8</v>
      </c>
      <c r="H1863" s="1" t="s">
        <v>506</v>
      </c>
      <c r="I1863" s="1" t="s">
        <v>1889</v>
      </c>
      <c r="J1863" s="1" t="s">
        <v>704</v>
      </c>
    </row>
    <row r="1864" spans="1:10" x14ac:dyDescent="0.25">
      <c r="A1864" s="1" t="s">
        <v>1890</v>
      </c>
      <c r="B1864" s="1" t="s">
        <v>82</v>
      </c>
      <c r="C1864" t="str">
        <f t="shared" si="33"/>
        <v>S*****</v>
      </c>
      <c r="D1864" s="1" t="s">
        <v>1891</v>
      </c>
      <c r="E1864" t="str">
        <f t="shared" si="34"/>
        <v>K******</v>
      </c>
      <c r="F1864" t="str">
        <f t="shared" si="35"/>
        <v>S***** K******</v>
      </c>
      <c r="G1864" s="1" t="s">
        <v>8</v>
      </c>
      <c r="H1864" s="1" t="s">
        <v>506</v>
      </c>
      <c r="I1864" s="1" t="s">
        <v>1889</v>
      </c>
      <c r="J1864" s="1" t="s">
        <v>704</v>
      </c>
    </row>
    <row r="1865" spans="1:10" x14ac:dyDescent="0.25">
      <c r="A1865" s="1" t="s">
        <v>1892</v>
      </c>
      <c r="B1865" s="1" t="s">
        <v>1893</v>
      </c>
      <c r="C1865" t="str">
        <f t="shared" si="33"/>
        <v>S*****</v>
      </c>
      <c r="D1865" s="1" t="s">
        <v>48</v>
      </c>
      <c r="E1865" t="str">
        <f t="shared" si="34"/>
        <v>V****</v>
      </c>
      <c r="F1865" t="str">
        <f t="shared" si="35"/>
        <v>S***** V****</v>
      </c>
      <c r="G1865" s="1" t="s">
        <v>8</v>
      </c>
      <c r="H1865" s="1" t="s">
        <v>40</v>
      </c>
      <c r="I1865" s="1" t="s">
        <v>1889</v>
      </c>
      <c r="J1865" s="1" t="s">
        <v>704</v>
      </c>
    </row>
    <row r="1866" spans="1:10" x14ac:dyDescent="0.25">
      <c r="A1866" s="1" t="s">
        <v>1894</v>
      </c>
      <c r="B1866" s="1" t="s">
        <v>1895</v>
      </c>
      <c r="C1866" t="str">
        <f t="shared" si="33"/>
        <v>A********</v>
      </c>
      <c r="D1866" s="1" t="s">
        <v>335</v>
      </c>
      <c r="E1866" t="str">
        <f t="shared" si="34"/>
        <v>Ç****</v>
      </c>
      <c r="F1866" t="str">
        <f t="shared" si="35"/>
        <v>A******** Ç****</v>
      </c>
      <c r="G1866" s="1" t="s">
        <v>8</v>
      </c>
      <c r="H1866" s="1" t="s">
        <v>40</v>
      </c>
      <c r="I1866" s="1" t="s">
        <v>1889</v>
      </c>
      <c r="J1866" s="1" t="s">
        <v>704</v>
      </c>
    </row>
    <row r="1867" spans="1:10" x14ac:dyDescent="0.25">
      <c r="A1867" s="1" t="s">
        <v>1896</v>
      </c>
      <c r="B1867" s="1" t="s">
        <v>1897</v>
      </c>
      <c r="C1867" t="str">
        <f t="shared" si="33"/>
        <v>R****</v>
      </c>
      <c r="D1867" s="1" t="s">
        <v>443</v>
      </c>
      <c r="E1867" t="str">
        <f t="shared" si="34"/>
        <v>Ç********</v>
      </c>
      <c r="F1867" t="str">
        <f t="shared" si="35"/>
        <v>R**** Ç********</v>
      </c>
      <c r="G1867" s="1" t="s">
        <v>8</v>
      </c>
      <c r="H1867" s="1" t="s">
        <v>40</v>
      </c>
      <c r="I1867" s="1" t="s">
        <v>1889</v>
      </c>
      <c r="J1867" s="1" t="s">
        <v>704</v>
      </c>
    </row>
    <row r="1868" spans="1:10" x14ac:dyDescent="0.25">
      <c r="A1868" s="1" t="s">
        <v>1898</v>
      </c>
      <c r="B1868" s="1" t="s">
        <v>1899</v>
      </c>
      <c r="C1868" t="str">
        <f t="shared" si="33"/>
        <v>E********</v>
      </c>
      <c r="D1868" s="1" t="s">
        <v>105</v>
      </c>
      <c r="E1868" t="str">
        <f t="shared" si="34"/>
        <v>Y*****</v>
      </c>
      <c r="F1868" t="str">
        <f t="shared" si="35"/>
        <v>E******** Y*****</v>
      </c>
      <c r="G1868" s="1" t="s">
        <v>8</v>
      </c>
      <c r="H1868" s="1" t="s">
        <v>40</v>
      </c>
      <c r="I1868" s="1" t="s">
        <v>1889</v>
      </c>
      <c r="J1868" s="1" t="s">
        <v>704</v>
      </c>
    </row>
    <row r="1869" spans="1:10" x14ac:dyDescent="0.25">
      <c r="A1869" s="1" t="s">
        <v>1900</v>
      </c>
      <c r="B1869" s="1" t="s">
        <v>134</v>
      </c>
      <c r="C1869" t="str">
        <f t="shared" si="33"/>
        <v>H*****</v>
      </c>
      <c r="D1869" s="1" t="s">
        <v>493</v>
      </c>
      <c r="E1869" t="str">
        <f t="shared" si="34"/>
        <v>Ş****</v>
      </c>
      <c r="F1869" t="str">
        <f t="shared" si="35"/>
        <v>H***** Ş****</v>
      </c>
      <c r="G1869" s="1" t="s">
        <v>8</v>
      </c>
      <c r="H1869" s="1" t="s">
        <v>40</v>
      </c>
      <c r="I1869" s="1" t="s">
        <v>1889</v>
      </c>
      <c r="J1869" s="1" t="s">
        <v>704</v>
      </c>
    </row>
    <row r="1870" spans="1:10" x14ac:dyDescent="0.25">
      <c r="A1870" s="1" t="s">
        <v>1901</v>
      </c>
      <c r="B1870" s="1" t="s">
        <v>115</v>
      </c>
      <c r="C1870" t="str">
        <f t="shared" si="33"/>
        <v>C*****</v>
      </c>
      <c r="D1870" s="1" t="s">
        <v>1902</v>
      </c>
      <c r="E1870" t="str">
        <f t="shared" si="34"/>
        <v>T********</v>
      </c>
      <c r="F1870" t="str">
        <f t="shared" si="35"/>
        <v>C***** T********</v>
      </c>
      <c r="G1870" s="1" t="s">
        <v>8</v>
      </c>
      <c r="H1870" s="1" t="s">
        <v>40</v>
      </c>
      <c r="I1870" s="1" t="s">
        <v>1889</v>
      </c>
      <c r="J1870" s="1" t="s">
        <v>704</v>
      </c>
    </row>
    <row r="1871" spans="1:10" x14ac:dyDescent="0.25">
      <c r="A1871" s="1" t="s">
        <v>1903</v>
      </c>
      <c r="B1871" s="1" t="s">
        <v>1904</v>
      </c>
      <c r="C1871" t="str">
        <f t="shared" si="33"/>
        <v>E***************</v>
      </c>
      <c r="D1871" s="1" t="s">
        <v>528</v>
      </c>
      <c r="E1871" t="str">
        <f t="shared" si="34"/>
        <v>K*******</v>
      </c>
      <c r="F1871" t="str">
        <f t="shared" si="35"/>
        <v>E*************** K*******</v>
      </c>
      <c r="G1871" s="1" t="s">
        <v>8</v>
      </c>
      <c r="H1871" s="1" t="s">
        <v>40</v>
      </c>
      <c r="I1871" s="1" t="s">
        <v>1889</v>
      </c>
      <c r="J1871" s="1" t="s">
        <v>704</v>
      </c>
    </row>
    <row r="1872" spans="1:10" x14ac:dyDescent="0.25">
      <c r="A1872" s="1" t="s">
        <v>1905</v>
      </c>
      <c r="B1872" s="1" t="s">
        <v>558</v>
      </c>
      <c r="C1872" t="str">
        <f t="shared" si="33"/>
        <v>E******</v>
      </c>
      <c r="D1872" s="1" t="s">
        <v>1906</v>
      </c>
      <c r="E1872" t="str">
        <f t="shared" si="34"/>
        <v>K****</v>
      </c>
      <c r="F1872" t="str">
        <f t="shared" si="35"/>
        <v>E****** K****</v>
      </c>
      <c r="G1872" s="1" t="s">
        <v>8</v>
      </c>
      <c r="H1872" s="1" t="s">
        <v>40</v>
      </c>
      <c r="I1872" s="1" t="s">
        <v>1889</v>
      </c>
      <c r="J1872" s="1" t="s">
        <v>704</v>
      </c>
    </row>
    <row r="1873" spans="1:10" x14ac:dyDescent="0.25">
      <c r="A1873" s="1" t="s">
        <v>1907</v>
      </c>
      <c r="B1873" s="1" t="s">
        <v>416</v>
      </c>
      <c r="C1873" t="str">
        <f t="shared" si="33"/>
        <v>M******</v>
      </c>
      <c r="D1873" s="1" t="s">
        <v>46</v>
      </c>
      <c r="E1873" t="str">
        <f t="shared" si="34"/>
        <v>Ş****</v>
      </c>
      <c r="F1873" t="str">
        <f t="shared" si="35"/>
        <v>M****** Ş****</v>
      </c>
      <c r="G1873" s="1" t="s">
        <v>8</v>
      </c>
      <c r="H1873" s="1" t="s">
        <v>40</v>
      </c>
      <c r="I1873" s="1" t="s">
        <v>1889</v>
      </c>
      <c r="J1873" s="1" t="s">
        <v>704</v>
      </c>
    </row>
    <row r="1874" spans="1:10" x14ac:dyDescent="0.25">
      <c r="A1874" s="1" t="s">
        <v>1908</v>
      </c>
      <c r="B1874" s="1" t="s">
        <v>1909</v>
      </c>
      <c r="C1874" t="str">
        <f t="shared" si="33"/>
        <v>E********</v>
      </c>
      <c r="D1874" s="1" t="s">
        <v>267</v>
      </c>
      <c r="E1874" t="str">
        <f t="shared" si="34"/>
        <v>G*****</v>
      </c>
      <c r="F1874" t="str">
        <f t="shared" si="35"/>
        <v>E******** G*****</v>
      </c>
      <c r="G1874" s="1" t="s">
        <v>8</v>
      </c>
      <c r="H1874" s="1" t="s">
        <v>40</v>
      </c>
      <c r="I1874" s="1" t="s">
        <v>1889</v>
      </c>
      <c r="J1874" s="1" t="s">
        <v>704</v>
      </c>
    </row>
    <row r="1875" spans="1:10" x14ac:dyDescent="0.25">
      <c r="A1875" s="1" t="s">
        <v>1910</v>
      </c>
      <c r="B1875" s="1" t="s">
        <v>23</v>
      </c>
      <c r="C1875" t="str">
        <f t="shared" si="33"/>
        <v>A**</v>
      </c>
      <c r="D1875" s="1" t="s">
        <v>1911</v>
      </c>
      <c r="E1875" t="str">
        <f t="shared" si="34"/>
        <v>İ****</v>
      </c>
      <c r="F1875" t="str">
        <f t="shared" si="35"/>
        <v>A** İ****</v>
      </c>
      <c r="G1875" s="1" t="s">
        <v>8</v>
      </c>
      <c r="H1875" s="1" t="s">
        <v>40</v>
      </c>
      <c r="I1875" s="1" t="s">
        <v>1889</v>
      </c>
      <c r="J1875" s="1" t="s">
        <v>704</v>
      </c>
    </row>
    <row r="1876" spans="1:10" x14ac:dyDescent="0.25">
      <c r="A1876" s="1" t="s">
        <v>1912</v>
      </c>
      <c r="B1876" s="1" t="s">
        <v>154</v>
      </c>
      <c r="C1876" t="str">
        <f t="shared" si="33"/>
        <v>E***</v>
      </c>
      <c r="D1876" s="1" t="s">
        <v>488</v>
      </c>
      <c r="E1876" t="str">
        <f t="shared" si="34"/>
        <v>M*****</v>
      </c>
      <c r="F1876" t="str">
        <f t="shared" si="35"/>
        <v>E*** M*****</v>
      </c>
      <c r="G1876" s="1" t="s">
        <v>8</v>
      </c>
      <c r="H1876" s="1" t="s">
        <v>40</v>
      </c>
      <c r="I1876" s="1" t="s">
        <v>1889</v>
      </c>
      <c r="J1876" s="1" t="s">
        <v>704</v>
      </c>
    </row>
    <row r="1877" spans="1:10" x14ac:dyDescent="0.25">
      <c r="A1877" s="1" t="s">
        <v>1913</v>
      </c>
      <c r="B1877" s="1" t="s">
        <v>1914</v>
      </c>
      <c r="C1877" t="str">
        <f t="shared" si="33"/>
        <v>G*********</v>
      </c>
      <c r="D1877" s="1" t="s">
        <v>384</v>
      </c>
      <c r="E1877" t="str">
        <f t="shared" si="34"/>
        <v>K*****</v>
      </c>
      <c r="F1877" t="str">
        <f t="shared" si="35"/>
        <v>G********* K*****</v>
      </c>
      <c r="G1877" s="1" t="s">
        <v>8</v>
      </c>
      <c r="H1877" s="1" t="s">
        <v>40</v>
      </c>
      <c r="I1877" s="1" t="s">
        <v>1889</v>
      </c>
      <c r="J1877" s="1" t="s">
        <v>704</v>
      </c>
    </row>
    <row r="1878" spans="1:10" x14ac:dyDescent="0.25">
      <c r="A1878" s="1" t="s">
        <v>1915</v>
      </c>
      <c r="B1878" s="1" t="s">
        <v>101</v>
      </c>
      <c r="C1878" t="str">
        <f t="shared" si="33"/>
        <v>Y****</v>
      </c>
      <c r="D1878" s="1" t="s">
        <v>673</v>
      </c>
      <c r="E1878" t="str">
        <f t="shared" si="34"/>
        <v>G*******</v>
      </c>
      <c r="F1878" t="str">
        <f t="shared" si="35"/>
        <v>Y**** G*******</v>
      </c>
      <c r="G1878" s="1" t="s">
        <v>8</v>
      </c>
      <c r="H1878" s="1" t="s">
        <v>40</v>
      </c>
      <c r="I1878" s="1" t="s">
        <v>1889</v>
      </c>
      <c r="J1878" s="1" t="s">
        <v>704</v>
      </c>
    </row>
    <row r="1879" spans="1:10" x14ac:dyDescent="0.25">
      <c r="A1879" s="1" t="s">
        <v>1916</v>
      </c>
      <c r="B1879" s="1" t="s">
        <v>591</v>
      </c>
      <c r="C1879" t="str">
        <f t="shared" si="33"/>
        <v>M*************</v>
      </c>
      <c r="D1879" s="1" t="s">
        <v>145</v>
      </c>
      <c r="E1879" t="str">
        <f t="shared" si="34"/>
        <v>Ç****</v>
      </c>
      <c r="F1879" t="str">
        <f t="shared" si="35"/>
        <v>M************* Ç****</v>
      </c>
      <c r="G1879" s="1" t="s">
        <v>8</v>
      </c>
      <c r="H1879" s="1" t="s">
        <v>40</v>
      </c>
      <c r="I1879" s="1" t="s">
        <v>1889</v>
      </c>
      <c r="J1879" s="1" t="s">
        <v>704</v>
      </c>
    </row>
    <row r="1880" spans="1:10" x14ac:dyDescent="0.25">
      <c r="A1880" s="1" t="s">
        <v>1917</v>
      </c>
      <c r="B1880" s="1" t="s">
        <v>72</v>
      </c>
      <c r="C1880" t="str">
        <f t="shared" si="33"/>
        <v>Y****</v>
      </c>
      <c r="D1880" s="1" t="s">
        <v>400</v>
      </c>
      <c r="E1880" t="str">
        <f t="shared" si="34"/>
        <v>A***</v>
      </c>
      <c r="F1880" t="str">
        <f t="shared" si="35"/>
        <v>Y**** A***</v>
      </c>
      <c r="G1880" s="1" t="s">
        <v>8</v>
      </c>
      <c r="H1880" s="1" t="s">
        <v>40</v>
      </c>
      <c r="I1880" s="1" t="s">
        <v>1889</v>
      </c>
      <c r="J1880" s="1" t="s">
        <v>704</v>
      </c>
    </row>
    <row r="1881" spans="1:10" x14ac:dyDescent="0.25">
      <c r="A1881" s="1" t="s">
        <v>1918</v>
      </c>
      <c r="B1881" s="1" t="s">
        <v>1919</v>
      </c>
      <c r="C1881" t="str">
        <f t="shared" si="33"/>
        <v>M**********</v>
      </c>
      <c r="D1881" s="1" t="s">
        <v>69</v>
      </c>
      <c r="E1881" t="str">
        <f t="shared" si="34"/>
        <v>C**</v>
      </c>
      <c r="F1881" t="str">
        <f t="shared" si="35"/>
        <v>M********** C**</v>
      </c>
      <c r="G1881" s="1" t="s">
        <v>8</v>
      </c>
      <c r="H1881" s="1" t="s">
        <v>40</v>
      </c>
      <c r="I1881" s="1" t="s">
        <v>1889</v>
      </c>
      <c r="J1881" s="1" t="s">
        <v>704</v>
      </c>
    </row>
    <row r="1882" spans="1:10" x14ac:dyDescent="0.25">
      <c r="A1882" s="1" t="s">
        <v>1920</v>
      </c>
      <c r="B1882" s="1" t="s">
        <v>120</v>
      </c>
      <c r="C1882" t="str">
        <f t="shared" si="33"/>
        <v>F*****</v>
      </c>
      <c r="D1882" s="1" t="s">
        <v>540</v>
      </c>
      <c r="E1882" t="str">
        <f t="shared" si="34"/>
        <v>B*****</v>
      </c>
      <c r="F1882" t="str">
        <f t="shared" si="35"/>
        <v>F***** B*****</v>
      </c>
      <c r="G1882" s="1" t="s">
        <v>8</v>
      </c>
      <c r="H1882" s="1" t="s">
        <v>40</v>
      </c>
      <c r="I1882" s="1" t="s">
        <v>1889</v>
      </c>
      <c r="J1882" s="1" t="s">
        <v>704</v>
      </c>
    </row>
    <row r="1883" spans="1:10" x14ac:dyDescent="0.25">
      <c r="A1883" s="1" t="s">
        <v>1921</v>
      </c>
      <c r="B1883" s="1" t="s">
        <v>326</v>
      </c>
      <c r="C1883" t="str">
        <f t="shared" si="33"/>
        <v>Y****</v>
      </c>
      <c r="D1883" s="1" t="s">
        <v>1922</v>
      </c>
      <c r="E1883" t="str">
        <f t="shared" si="34"/>
        <v>S*****</v>
      </c>
      <c r="F1883" t="str">
        <f t="shared" si="35"/>
        <v>Y**** S*****</v>
      </c>
      <c r="G1883" s="1" t="s">
        <v>8</v>
      </c>
      <c r="H1883" s="1" t="s">
        <v>40</v>
      </c>
      <c r="I1883" s="1" t="s">
        <v>1889</v>
      </c>
      <c r="J1883" s="1" t="s">
        <v>704</v>
      </c>
    </row>
    <row r="1884" spans="1:10" x14ac:dyDescent="0.25">
      <c r="A1884" s="1" t="s">
        <v>1923</v>
      </c>
      <c r="B1884" s="1" t="s">
        <v>1924</v>
      </c>
      <c r="C1884" t="str">
        <f t="shared" si="33"/>
        <v>A***************</v>
      </c>
      <c r="D1884" s="1" t="s">
        <v>1925</v>
      </c>
      <c r="E1884" t="str">
        <f t="shared" si="34"/>
        <v>A***</v>
      </c>
      <c r="F1884" t="str">
        <f t="shared" si="35"/>
        <v>A*************** A***</v>
      </c>
      <c r="G1884" s="1" t="s">
        <v>8</v>
      </c>
      <c r="H1884" s="1" t="s">
        <v>40</v>
      </c>
      <c r="I1884" s="1" t="s">
        <v>1889</v>
      </c>
      <c r="J1884" s="1" t="s">
        <v>704</v>
      </c>
    </row>
    <row r="1885" spans="1:10" x14ac:dyDescent="0.25">
      <c r="A1885" s="1" t="s">
        <v>1926</v>
      </c>
      <c r="B1885" s="1" t="s">
        <v>1927</v>
      </c>
      <c r="C1885" t="str">
        <f t="shared" si="33"/>
        <v>E******</v>
      </c>
      <c r="D1885" s="1" t="s">
        <v>10</v>
      </c>
      <c r="E1885" t="str">
        <f t="shared" si="34"/>
        <v>D****</v>
      </c>
      <c r="F1885" t="str">
        <f t="shared" si="35"/>
        <v>E****** D****</v>
      </c>
      <c r="G1885" s="1" t="s">
        <v>8</v>
      </c>
      <c r="H1885" s="1" t="s">
        <v>40</v>
      </c>
      <c r="I1885" s="1" t="s">
        <v>1889</v>
      </c>
      <c r="J1885" s="1" t="s">
        <v>704</v>
      </c>
    </row>
    <row r="1886" spans="1:10" x14ac:dyDescent="0.25">
      <c r="A1886" s="1" t="s">
        <v>1928</v>
      </c>
      <c r="B1886" s="1" t="s">
        <v>1929</v>
      </c>
      <c r="C1886" t="str">
        <f t="shared" si="33"/>
        <v>F**********</v>
      </c>
      <c r="D1886" s="1" t="s">
        <v>30</v>
      </c>
      <c r="E1886" t="str">
        <f t="shared" si="34"/>
        <v>K****</v>
      </c>
      <c r="F1886" t="str">
        <f t="shared" si="35"/>
        <v>F********** K****</v>
      </c>
      <c r="G1886" s="1" t="s">
        <v>8</v>
      </c>
      <c r="H1886" s="1" t="s">
        <v>40</v>
      </c>
      <c r="I1886" s="1" t="s">
        <v>1889</v>
      </c>
      <c r="J1886" s="1" t="s">
        <v>704</v>
      </c>
    </row>
    <row r="1887" spans="1:10" x14ac:dyDescent="0.25">
      <c r="A1887" s="1" t="s">
        <v>1930</v>
      </c>
      <c r="B1887" s="1" t="s">
        <v>258</v>
      </c>
      <c r="C1887" t="str">
        <f t="shared" si="33"/>
        <v>A******</v>
      </c>
      <c r="D1887" s="1" t="s">
        <v>105</v>
      </c>
      <c r="E1887" t="str">
        <f t="shared" si="34"/>
        <v>Y*****</v>
      </c>
      <c r="F1887" t="str">
        <f t="shared" si="35"/>
        <v>A****** Y*****</v>
      </c>
      <c r="G1887" s="1" t="s">
        <v>8</v>
      </c>
      <c r="H1887" s="1" t="s">
        <v>40</v>
      </c>
      <c r="I1887" s="1" t="s">
        <v>1889</v>
      </c>
      <c r="J1887" s="1" t="s">
        <v>704</v>
      </c>
    </row>
    <row r="1888" spans="1:10" x14ac:dyDescent="0.25">
      <c r="A1888" s="1" t="s">
        <v>1931</v>
      </c>
      <c r="B1888" s="1" t="s">
        <v>1932</v>
      </c>
      <c r="C1888" t="str">
        <f t="shared" si="33"/>
        <v>T***********</v>
      </c>
      <c r="D1888" s="1" t="s">
        <v>184</v>
      </c>
      <c r="E1888" t="str">
        <f t="shared" si="34"/>
        <v>B****</v>
      </c>
      <c r="F1888" t="str">
        <f t="shared" si="35"/>
        <v>T*********** B****</v>
      </c>
      <c r="G1888" s="1" t="s">
        <v>8</v>
      </c>
      <c r="H1888" s="1" t="s">
        <v>40</v>
      </c>
      <c r="I1888" s="1" t="s">
        <v>1889</v>
      </c>
      <c r="J1888" s="1" t="s">
        <v>704</v>
      </c>
    </row>
    <row r="1889" spans="1:10" x14ac:dyDescent="0.25">
      <c r="A1889" s="1" t="s">
        <v>1933</v>
      </c>
      <c r="B1889" s="1" t="s">
        <v>138</v>
      </c>
      <c r="C1889" t="str">
        <f t="shared" si="33"/>
        <v>Y****</v>
      </c>
      <c r="D1889" s="1" t="s">
        <v>182</v>
      </c>
      <c r="E1889" t="str">
        <f t="shared" si="34"/>
        <v>A***</v>
      </c>
      <c r="F1889" t="str">
        <f t="shared" si="35"/>
        <v>Y**** A***</v>
      </c>
      <c r="G1889" s="1" t="s">
        <v>8</v>
      </c>
      <c r="H1889" s="1" t="s">
        <v>40</v>
      </c>
      <c r="I1889" s="1" t="s">
        <v>1889</v>
      </c>
      <c r="J1889" s="1" t="s">
        <v>704</v>
      </c>
    </row>
    <row r="1890" spans="1:10" x14ac:dyDescent="0.25">
      <c r="A1890" s="1" t="s">
        <v>1934</v>
      </c>
      <c r="B1890" s="1" t="s">
        <v>1935</v>
      </c>
      <c r="C1890" t="str">
        <f t="shared" si="33"/>
        <v>İ**********</v>
      </c>
      <c r="D1890" s="1" t="s">
        <v>178</v>
      </c>
      <c r="E1890" t="str">
        <f t="shared" si="34"/>
        <v>K***</v>
      </c>
      <c r="F1890" t="str">
        <f t="shared" si="35"/>
        <v>İ********** K***</v>
      </c>
      <c r="G1890" s="1" t="s">
        <v>8</v>
      </c>
      <c r="H1890" s="1" t="s">
        <v>40</v>
      </c>
      <c r="I1890" s="1" t="s">
        <v>1889</v>
      </c>
      <c r="J1890" s="1" t="s">
        <v>704</v>
      </c>
    </row>
    <row r="1891" spans="1:10" x14ac:dyDescent="0.25">
      <c r="A1891" s="1" t="s">
        <v>1936</v>
      </c>
      <c r="B1891" s="1" t="s">
        <v>1937</v>
      </c>
      <c r="C1891" t="str">
        <f t="shared" si="33"/>
        <v>H***********</v>
      </c>
      <c r="D1891" s="1" t="s">
        <v>913</v>
      </c>
      <c r="E1891" t="str">
        <f t="shared" si="34"/>
        <v>D****</v>
      </c>
      <c r="F1891" t="str">
        <f t="shared" si="35"/>
        <v>H*********** D****</v>
      </c>
      <c r="G1891" s="1" t="s">
        <v>8</v>
      </c>
      <c r="H1891" s="1" t="s">
        <v>40</v>
      </c>
      <c r="I1891" s="1" t="s">
        <v>1889</v>
      </c>
      <c r="J1891" s="1" t="s">
        <v>704</v>
      </c>
    </row>
    <row r="1892" spans="1:10" x14ac:dyDescent="0.25">
      <c r="A1892" s="1" t="s">
        <v>1938</v>
      </c>
      <c r="B1892" s="1" t="s">
        <v>1939</v>
      </c>
      <c r="C1892" t="str">
        <f t="shared" si="33"/>
        <v>A**********</v>
      </c>
      <c r="D1892" s="1" t="s">
        <v>1940</v>
      </c>
      <c r="E1892" t="str">
        <f t="shared" si="34"/>
        <v>C********</v>
      </c>
      <c r="F1892" t="str">
        <f t="shared" si="35"/>
        <v>A********** C********</v>
      </c>
      <c r="G1892" s="1" t="s">
        <v>8</v>
      </c>
      <c r="H1892" s="1" t="s">
        <v>40</v>
      </c>
      <c r="I1892" s="1" t="s">
        <v>1889</v>
      </c>
      <c r="J1892" s="1" t="s">
        <v>704</v>
      </c>
    </row>
    <row r="1893" spans="1:10" x14ac:dyDescent="0.25">
      <c r="A1893" s="1" t="s">
        <v>1941</v>
      </c>
      <c r="B1893" s="1" t="s">
        <v>1942</v>
      </c>
      <c r="C1893" t="str">
        <f t="shared" si="33"/>
        <v>E**********</v>
      </c>
      <c r="D1893" s="1" t="s">
        <v>1943</v>
      </c>
      <c r="E1893" t="str">
        <f t="shared" si="34"/>
        <v>T***</v>
      </c>
      <c r="F1893" t="str">
        <f t="shared" si="35"/>
        <v>E********** T***</v>
      </c>
      <c r="G1893" s="1" t="s">
        <v>8</v>
      </c>
      <c r="H1893" s="1" t="s">
        <v>40</v>
      </c>
      <c r="I1893" s="1" t="s">
        <v>1889</v>
      </c>
      <c r="J1893" s="1" t="s">
        <v>704</v>
      </c>
    </row>
    <row r="1894" spans="1:10" x14ac:dyDescent="0.25">
      <c r="A1894" s="1" t="s">
        <v>1944</v>
      </c>
      <c r="B1894" s="1" t="s">
        <v>1945</v>
      </c>
      <c r="C1894" t="str">
        <f t="shared" si="33"/>
        <v>H****</v>
      </c>
      <c r="D1894" s="1" t="s">
        <v>1946</v>
      </c>
      <c r="E1894" t="str">
        <f t="shared" si="34"/>
        <v>J*****</v>
      </c>
      <c r="F1894" t="str">
        <f t="shared" si="35"/>
        <v>H**** J*****</v>
      </c>
      <c r="G1894" s="1" t="s">
        <v>8</v>
      </c>
      <c r="H1894" s="1" t="s">
        <v>40</v>
      </c>
      <c r="I1894" s="1" t="s">
        <v>1889</v>
      </c>
      <c r="J1894" s="1" t="s">
        <v>704</v>
      </c>
    </row>
    <row r="1895" spans="1:10" x14ac:dyDescent="0.25">
      <c r="A1895" s="1" t="s">
        <v>1947</v>
      </c>
      <c r="B1895" s="1" t="s">
        <v>1948</v>
      </c>
      <c r="C1895" t="str">
        <f t="shared" si="33"/>
        <v>A******</v>
      </c>
      <c r="D1895" s="1" t="s">
        <v>1949</v>
      </c>
      <c r="E1895" t="str">
        <f t="shared" si="34"/>
        <v>Z*****</v>
      </c>
      <c r="F1895" t="str">
        <f t="shared" si="35"/>
        <v>A****** Z*****</v>
      </c>
      <c r="G1895" s="1" t="s">
        <v>8</v>
      </c>
      <c r="H1895" s="1" t="s">
        <v>40</v>
      </c>
      <c r="I1895" s="1" t="s">
        <v>1889</v>
      </c>
      <c r="J1895" s="1" t="s">
        <v>704</v>
      </c>
    </row>
    <row r="1896" spans="1:10" x14ac:dyDescent="0.25">
      <c r="A1896" s="1" t="s">
        <v>1950</v>
      </c>
      <c r="B1896" s="1" t="s">
        <v>694</v>
      </c>
      <c r="C1896" t="str">
        <f t="shared" si="33"/>
        <v>M******</v>
      </c>
      <c r="D1896" s="1" t="s">
        <v>1951</v>
      </c>
      <c r="E1896" t="str">
        <f t="shared" si="34"/>
        <v>A*****</v>
      </c>
      <c r="F1896" t="str">
        <f t="shared" si="35"/>
        <v>M****** A*****</v>
      </c>
      <c r="G1896" s="1" t="s">
        <v>8</v>
      </c>
      <c r="H1896" s="1" t="s">
        <v>40</v>
      </c>
      <c r="I1896" s="1" t="s">
        <v>1889</v>
      </c>
      <c r="J1896" s="1" t="s">
        <v>704</v>
      </c>
    </row>
    <row r="1897" spans="1:10" x14ac:dyDescent="0.25">
      <c r="A1897" s="1" t="s">
        <v>1952</v>
      </c>
      <c r="B1897" s="1" t="s">
        <v>1953</v>
      </c>
      <c r="C1897" t="str">
        <f t="shared" si="33"/>
        <v>A*******************</v>
      </c>
      <c r="D1897" s="1" t="s">
        <v>1954</v>
      </c>
      <c r="E1897" t="str">
        <f t="shared" si="34"/>
        <v>A*************</v>
      </c>
      <c r="F1897" t="str">
        <f t="shared" si="35"/>
        <v>A******************* A*************</v>
      </c>
      <c r="G1897" s="1" t="s">
        <v>8</v>
      </c>
      <c r="H1897" s="1" t="s">
        <v>40</v>
      </c>
      <c r="I1897" s="1" t="s">
        <v>1889</v>
      </c>
      <c r="J1897" s="1" t="s">
        <v>704</v>
      </c>
    </row>
    <row r="1898" spans="1:10" x14ac:dyDescent="0.25">
      <c r="A1898" s="1" t="s">
        <v>1955</v>
      </c>
      <c r="B1898" s="1" t="s">
        <v>1956</v>
      </c>
      <c r="C1898" t="str">
        <f t="shared" si="33"/>
        <v>O****</v>
      </c>
      <c r="D1898" s="1" t="s">
        <v>1957</v>
      </c>
      <c r="E1898" t="str">
        <f t="shared" si="34"/>
        <v>A*********</v>
      </c>
      <c r="F1898" t="str">
        <f t="shared" si="35"/>
        <v>O**** A*********</v>
      </c>
      <c r="G1898" s="1" t="s">
        <v>8</v>
      </c>
      <c r="H1898" s="1" t="s">
        <v>40</v>
      </c>
      <c r="I1898" s="1" t="s">
        <v>1889</v>
      </c>
      <c r="J1898" s="1" t="s">
        <v>704</v>
      </c>
    </row>
    <row r="1899" spans="1:10" x14ac:dyDescent="0.25">
      <c r="A1899" s="1" t="s">
        <v>1958</v>
      </c>
      <c r="B1899" s="1" t="s">
        <v>1959</v>
      </c>
      <c r="C1899" t="str">
        <f t="shared" si="33"/>
        <v>H****</v>
      </c>
      <c r="D1899" s="1" t="s">
        <v>1960</v>
      </c>
      <c r="E1899" t="str">
        <f t="shared" si="34"/>
        <v>A*********</v>
      </c>
      <c r="F1899" t="str">
        <f t="shared" si="35"/>
        <v>H**** A*********</v>
      </c>
      <c r="G1899" s="1" t="s">
        <v>8</v>
      </c>
      <c r="H1899" s="1" t="s">
        <v>40</v>
      </c>
      <c r="I1899" s="1" t="s">
        <v>1889</v>
      </c>
      <c r="J1899" s="1" t="s">
        <v>704</v>
      </c>
    </row>
    <row r="1900" spans="1:10" x14ac:dyDescent="0.25">
      <c r="A1900" s="1" t="s">
        <v>1961</v>
      </c>
      <c r="B1900" s="1" t="s">
        <v>72</v>
      </c>
      <c r="C1900" t="str">
        <f t="shared" si="33"/>
        <v>Y****</v>
      </c>
      <c r="D1900" s="1" t="s">
        <v>72</v>
      </c>
      <c r="E1900" t="str">
        <f t="shared" si="34"/>
        <v>Y****</v>
      </c>
      <c r="F1900" t="str">
        <f t="shared" si="35"/>
        <v>Y**** Y****</v>
      </c>
      <c r="G1900" s="1" t="s">
        <v>8</v>
      </c>
      <c r="H1900" s="1" t="s">
        <v>40</v>
      </c>
      <c r="I1900" s="1" t="s">
        <v>1889</v>
      </c>
      <c r="J1900" s="1" t="s">
        <v>704</v>
      </c>
    </row>
    <row r="1901" spans="1:10" x14ac:dyDescent="0.25">
      <c r="A1901" s="1" t="s">
        <v>1962</v>
      </c>
      <c r="B1901" s="1" t="s">
        <v>391</v>
      </c>
      <c r="C1901" t="str">
        <f t="shared" si="33"/>
        <v>B*****</v>
      </c>
      <c r="D1901" s="1" t="s">
        <v>432</v>
      </c>
      <c r="E1901" t="str">
        <f t="shared" si="34"/>
        <v>C*****</v>
      </c>
      <c r="F1901" t="str">
        <f t="shared" si="35"/>
        <v>B***** C*****</v>
      </c>
      <c r="G1901" s="1" t="s">
        <v>8</v>
      </c>
      <c r="H1901" s="1" t="s">
        <v>40</v>
      </c>
      <c r="I1901" s="1" t="s">
        <v>1889</v>
      </c>
      <c r="J1901" s="1" t="s">
        <v>704</v>
      </c>
    </row>
    <row r="1902" spans="1:10" x14ac:dyDescent="0.25">
      <c r="A1902" s="1" t="s">
        <v>1963</v>
      </c>
      <c r="B1902" s="1" t="s">
        <v>101</v>
      </c>
      <c r="C1902" t="str">
        <f t="shared" si="33"/>
        <v>Y****</v>
      </c>
      <c r="D1902" s="1" t="s">
        <v>388</v>
      </c>
      <c r="E1902" t="str">
        <f t="shared" si="34"/>
        <v>İ*********</v>
      </c>
      <c r="F1902" t="str">
        <f t="shared" si="35"/>
        <v>Y**** İ*********</v>
      </c>
      <c r="G1902" s="1" t="s">
        <v>8</v>
      </c>
      <c r="H1902" s="1" t="s">
        <v>40</v>
      </c>
      <c r="I1902" s="1" t="s">
        <v>1889</v>
      </c>
      <c r="J1902" s="1" t="s">
        <v>704</v>
      </c>
    </row>
    <row r="1903" spans="1:10" x14ac:dyDescent="0.25">
      <c r="A1903" s="1" t="s">
        <v>1964</v>
      </c>
      <c r="B1903" s="1" t="s">
        <v>550</v>
      </c>
      <c r="C1903" t="str">
        <f t="shared" si="33"/>
        <v>S******</v>
      </c>
      <c r="D1903" s="1" t="s">
        <v>1965</v>
      </c>
      <c r="E1903" t="str">
        <f t="shared" si="34"/>
        <v>O***</v>
      </c>
      <c r="F1903" t="str">
        <f t="shared" si="35"/>
        <v>S****** O***</v>
      </c>
      <c r="G1903" s="1" t="s">
        <v>8</v>
      </c>
      <c r="H1903" s="1" t="s">
        <v>40</v>
      </c>
      <c r="I1903" s="1" t="s">
        <v>1889</v>
      </c>
      <c r="J1903" s="1" t="s">
        <v>704</v>
      </c>
    </row>
    <row r="1904" spans="1:10" x14ac:dyDescent="0.25">
      <c r="A1904" s="1" t="s">
        <v>1966</v>
      </c>
      <c r="B1904" s="1" t="s">
        <v>54</v>
      </c>
      <c r="C1904" t="str">
        <f t="shared" si="33"/>
        <v>D*****</v>
      </c>
      <c r="D1904" s="1" t="s">
        <v>1967</v>
      </c>
      <c r="E1904" t="str">
        <f t="shared" si="34"/>
        <v>G******</v>
      </c>
      <c r="F1904" t="str">
        <f t="shared" si="35"/>
        <v>D***** G******</v>
      </c>
      <c r="G1904" s="1" t="s">
        <v>8</v>
      </c>
      <c r="H1904" s="1" t="s">
        <v>40</v>
      </c>
      <c r="I1904" s="1" t="s">
        <v>1889</v>
      </c>
      <c r="J1904" s="1" t="s">
        <v>704</v>
      </c>
    </row>
    <row r="1905" spans="1:10" x14ac:dyDescent="0.25">
      <c r="A1905" s="1" t="s">
        <v>1968</v>
      </c>
      <c r="B1905" s="1" t="s">
        <v>45</v>
      </c>
      <c r="C1905" t="str">
        <f t="shared" si="33"/>
        <v>M******</v>
      </c>
      <c r="D1905" s="1" t="s">
        <v>121</v>
      </c>
      <c r="E1905" t="str">
        <f t="shared" si="34"/>
        <v>T****</v>
      </c>
      <c r="F1905" t="str">
        <f t="shared" si="35"/>
        <v>M****** T****</v>
      </c>
      <c r="G1905" s="1" t="s">
        <v>8</v>
      </c>
      <c r="H1905" s="1" t="s">
        <v>40</v>
      </c>
      <c r="I1905" s="1" t="s">
        <v>1889</v>
      </c>
      <c r="J1905" s="1" t="s">
        <v>704</v>
      </c>
    </row>
    <row r="1906" spans="1:10" x14ac:dyDescent="0.25">
      <c r="A1906" s="1" t="s">
        <v>1969</v>
      </c>
      <c r="B1906" s="1" t="s">
        <v>1970</v>
      </c>
      <c r="C1906" t="str">
        <f t="shared" si="33"/>
        <v>M**********</v>
      </c>
      <c r="D1906" s="1" t="s">
        <v>59</v>
      </c>
      <c r="E1906" t="str">
        <f t="shared" si="34"/>
        <v>T*****</v>
      </c>
      <c r="F1906" t="str">
        <f t="shared" si="35"/>
        <v>M********** T*****</v>
      </c>
      <c r="G1906" s="1" t="s">
        <v>8</v>
      </c>
      <c r="H1906" s="1" t="s">
        <v>40</v>
      </c>
      <c r="I1906" s="1" t="s">
        <v>1889</v>
      </c>
      <c r="J1906" s="1" t="s">
        <v>704</v>
      </c>
    </row>
    <row r="1907" spans="1:10" x14ac:dyDescent="0.25">
      <c r="A1907" s="1" t="s">
        <v>1971</v>
      </c>
      <c r="B1907" s="1" t="s">
        <v>500</v>
      </c>
      <c r="C1907" t="str">
        <f t="shared" si="33"/>
        <v>D****</v>
      </c>
      <c r="D1907" s="1" t="s">
        <v>178</v>
      </c>
      <c r="E1907" t="str">
        <f t="shared" si="34"/>
        <v>K***</v>
      </c>
      <c r="F1907" t="str">
        <f t="shared" si="35"/>
        <v>D**** K***</v>
      </c>
      <c r="G1907" s="1" t="s">
        <v>8</v>
      </c>
      <c r="H1907" s="1" t="s">
        <v>40</v>
      </c>
      <c r="I1907" s="1" t="s">
        <v>1889</v>
      </c>
      <c r="J1907" s="1" t="s">
        <v>704</v>
      </c>
    </row>
    <row r="1908" spans="1:10" x14ac:dyDescent="0.25">
      <c r="A1908" s="1" t="s">
        <v>1972</v>
      </c>
      <c r="B1908" s="1" t="s">
        <v>1973</v>
      </c>
      <c r="C1908" t="str">
        <f t="shared" si="33"/>
        <v>A*********</v>
      </c>
      <c r="D1908" s="1" t="s">
        <v>393</v>
      </c>
      <c r="E1908" t="str">
        <f t="shared" si="34"/>
        <v>S****</v>
      </c>
      <c r="F1908" t="str">
        <f t="shared" si="35"/>
        <v>A********* S****</v>
      </c>
      <c r="G1908" s="1" t="s">
        <v>8</v>
      </c>
      <c r="H1908" s="1" t="s">
        <v>40</v>
      </c>
      <c r="I1908" s="1" t="s">
        <v>1889</v>
      </c>
      <c r="J1908" s="1" t="s">
        <v>704</v>
      </c>
    </row>
    <row r="1909" spans="1:10" x14ac:dyDescent="0.25">
      <c r="A1909" s="1" t="s">
        <v>1974</v>
      </c>
      <c r="B1909" s="1" t="s">
        <v>1975</v>
      </c>
      <c r="C1909" t="str">
        <f t="shared" si="33"/>
        <v>İ*************</v>
      </c>
      <c r="D1909" s="1" t="s">
        <v>1976</v>
      </c>
      <c r="E1909" t="str">
        <f t="shared" si="34"/>
        <v>G***</v>
      </c>
      <c r="F1909" t="str">
        <f t="shared" si="35"/>
        <v>İ************* G***</v>
      </c>
      <c r="G1909" s="1" t="s">
        <v>8</v>
      </c>
      <c r="H1909" s="1" t="s">
        <v>40</v>
      </c>
      <c r="I1909" s="1" t="s">
        <v>1889</v>
      </c>
      <c r="J1909" s="1" t="s">
        <v>704</v>
      </c>
    </row>
    <row r="1910" spans="1:10" x14ac:dyDescent="0.25">
      <c r="A1910" s="1" t="s">
        <v>1977</v>
      </c>
      <c r="B1910" s="1" t="s">
        <v>14</v>
      </c>
      <c r="C1910" t="str">
        <f t="shared" si="33"/>
        <v>M***</v>
      </c>
      <c r="D1910" s="1" t="s">
        <v>373</v>
      </c>
      <c r="E1910" t="str">
        <f t="shared" si="34"/>
        <v>K**</v>
      </c>
      <c r="F1910" t="str">
        <f t="shared" si="35"/>
        <v>M*** K**</v>
      </c>
      <c r="G1910" s="1" t="s">
        <v>8</v>
      </c>
      <c r="H1910" s="1" t="s">
        <v>40</v>
      </c>
      <c r="I1910" s="1" t="s">
        <v>1889</v>
      </c>
      <c r="J1910" s="1" t="s">
        <v>704</v>
      </c>
    </row>
    <row r="1911" spans="1:10" x14ac:dyDescent="0.25">
      <c r="A1911" s="1" t="s">
        <v>1978</v>
      </c>
      <c r="B1911" s="1" t="s">
        <v>1979</v>
      </c>
      <c r="C1911" t="str">
        <f t="shared" ref="C1911:C1974" si="36">LEFT(B1911)&amp;REPT("*",LEN(B1911)-1)</f>
        <v>T******</v>
      </c>
      <c r="D1911" s="1" t="s">
        <v>1980</v>
      </c>
      <c r="E1911" t="str">
        <f t="shared" ref="E1911:E1974" si="37">LEFT(D1911)&amp;REPT("*",LEN(D1911)-1)</f>
        <v>Ü****</v>
      </c>
      <c r="F1911" t="str">
        <f t="shared" si="35"/>
        <v>T****** Ü****</v>
      </c>
      <c r="G1911" s="1" t="s">
        <v>8</v>
      </c>
      <c r="H1911" s="1" t="s">
        <v>40</v>
      </c>
      <c r="I1911" s="1" t="s">
        <v>1889</v>
      </c>
      <c r="J1911" s="1" t="s">
        <v>704</v>
      </c>
    </row>
    <row r="1912" spans="1:10" x14ac:dyDescent="0.25">
      <c r="A1912" s="1" t="s">
        <v>1981</v>
      </c>
      <c r="B1912" s="1" t="s">
        <v>101</v>
      </c>
      <c r="C1912" t="str">
        <f t="shared" si="36"/>
        <v>Y****</v>
      </c>
      <c r="D1912" s="1" t="s">
        <v>24</v>
      </c>
      <c r="E1912" t="str">
        <f t="shared" si="37"/>
        <v>K******</v>
      </c>
      <c r="F1912" t="str">
        <f t="shared" ref="F1912:F1975" si="38">CONCATENATE(C1912," ",E1912)</f>
        <v>Y**** K******</v>
      </c>
      <c r="G1912" s="1" t="s">
        <v>8</v>
      </c>
      <c r="H1912" s="1" t="s">
        <v>40</v>
      </c>
      <c r="I1912" s="1" t="s">
        <v>1889</v>
      </c>
      <c r="J1912" s="1" t="s">
        <v>704</v>
      </c>
    </row>
    <row r="1913" spans="1:10" x14ac:dyDescent="0.25">
      <c r="A1913" s="1" t="s">
        <v>1982</v>
      </c>
      <c r="B1913" s="1" t="s">
        <v>229</v>
      </c>
      <c r="C1913" t="str">
        <f t="shared" si="36"/>
        <v>Y*********</v>
      </c>
      <c r="D1913" s="1" t="s">
        <v>1983</v>
      </c>
      <c r="E1913" t="str">
        <f t="shared" si="37"/>
        <v>K*****</v>
      </c>
      <c r="F1913" t="str">
        <f t="shared" si="38"/>
        <v>Y********* K*****</v>
      </c>
      <c r="G1913" s="1" t="s">
        <v>8</v>
      </c>
      <c r="H1913" s="1" t="s">
        <v>40</v>
      </c>
      <c r="I1913" s="1" t="s">
        <v>1889</v>
      </c>
      <c r="J1913" s="1" t="s">
        <v>704</v>
      </c>
    </row>
    <row r="1914" spans="1:10" x14ac:dyDescent="0.25">
      <c r="A1914" s="1" t="s">
        <v>1984</v>
      </c>
      <c r="B1914" s="1" t="s">
        <v>539</v>
      </c>
      <c r="C1914" t="str">
        <f t="shared" si="36"/>
        <v>A****</v>
      </c>
      <c r="D1914" s="1" t="s">
        <v>691</v>
      </c>
      <c r="E1914" t="str">
        <f t="shared" si="37"/>
        <v>A*******</v>
      </c>
      <c r="F1914" t="str">
        <f t="shared" si="38"/>
        <v>A**** A*******</v>
      </c>
      <c r="G1914" s="1" t="s">
        <v>8</v>
      </c>
      <c r="H1914" s="1" t="s">
        <v>40</v>
      </c>
      <c r="I1914" s="1" t="s">
        <v>1889</v>
      </c>
      <c r="J1914" s="1" t="s">
        <v>704</v>
      </c>
    </row>
    <row r="1915" spans="1:10" x14ac:dyDescent="0.25">
      <c r="A1915" s="1" t="s">
        <v>1985</v>
      </c>
      <c r="B1915" s="1" t="s">
        <v>11</v>
      </c>
      <c r="C1915" t="str">
        <f t="shared" si="36"/>
        <v>B*****</v>
      </c>
      <c r="D1915" s="1" t="s">
        <v>487</v>
      </c>
      <c r="E1915" t="str">
        <f t="shared" si="37"/>
        <v>U*****</v>
      </c>
      <c r="F1915" t="str">
        <f t="shared" si="38"/>
        <v>B***** U*****</v>
      </c>
      <c r="G1915" s="1" t="s">
        <v>8</v>
      </c>
      <c r="H1915" s="1" t="s">
        <v>40</v>
      </c>
      <c r="I1915" s="1" t="s">
        <v>1889</v>
      </c>
      <c r="J1915" s="1" t="s">
        <v>704</v>
      </c>
    </row>
    <row r="1916" spans="1:10" x14ac:dyDescent="0.25">
      <c r="A1916" s="1" t="s">
        <v>1986</v>
      </c>
      <c r="B1916" s="1" t="s">
        <v>143</v>
      </c>
      <c r="C1916" t="str">
        <f t="shared" si="36"/>
        <v>R******</v>
      </c>
      <c r="D1916" s="1" t="s">
        <v>137</v>
      </c>
      <c r="E1916" t="str">
        <f t="shared" si="37"/>
        <v>A*****</v>
      </c>
      <c r="F1916" t="str">
        <f t="shared" si="38"/>
        <v>R****** A*****</v>
      </c>
      <c r="G1916" s="1" t="s">
        <v>8</v>
      </c>
      <c r="H1916" s="1" t="s">
        <v>40</v>
      </c>
      <c r="I1916" s="1" t="s">
        <v>1889</v>
      </c>
      <c r="J1916" s="1" t="s">
        <v>704</v>
      </c>
    </row>
    <row r="1917" spans="1:10" x14ac:dyDescent="0.25">
      <c r="A1917" s="1" t="s">
        <v>1987</v>
      </c>
      <c r="B1917" s="1" t="s">
        <v>604</v>
      </c>
      <c r="C1917" t="str">
        <f t="shared" si="36"/>
        <v>U***</v>
      </c>
      <c r="D1917" s="1" t="s">
        <v>407</v>
      </c>
      <c r="E1917" t="str">
        <f t="shared" si="37"/>
        <v>A****</v>
      </c>
      <c r="F1917" t="str">
        <f t="shared" si="38"/>
        <v>U*** A****</v>
      </c>
      <c r="G1917" s="1" t="s">
        <v>8</v>
      </c>
      <c r="H1917" s="1" t="s">
        <v>40</v>
      </c>
      <c r="I1917" s="1" t="s">
        <v>1889</v>
      </c>
      <c r="J1917" s="1" t="s">
        <v>704</v>
      </c>
    </row>
    <row r="1918" spans="1:10" x14ac:dyDescent="0.25">
      <c r="A1918" s="1" t="s">
        <v>1988</v>
      </c>
      <c r="B1918" s="1" t="s">
        <v>130</v>
      </c>
      <c r="C1918" t="str">
        <f t="shared" si="36"/>
        <v>E***</v>
      </c>
      <c r="D1918" s="1" t="s">
        <v>806</v>
      </c>
      <c r="E1918" t="str">
        <f t="shared" si="37"/>
        <v>K****</v>
      </c>
      <c r="F1918" t="str">
        <f t="shared" si="38"/>
        <v>E*** K****</v>
      </c>
      <c r="G1918" s="1" t="s">
        <v>8</v>
      </c>
      <c r="H1918" s="1" t="s">
        <v>40</v>
      </c>
      <c r="I1918" s="1" t="s">
        <v>1889</v>
      </c>
      <c r="J1918" s="1" t="s">
        <v>704</v>
      </c>
    </row>
    <row r="1919" spans="1:10" x14ac:dyDescent="0.25">
      <c r="A1919" s="1" t="s">
        <v>1989</v>
      </c>
      <c r="B1919" s="1" t="s">
        <v>635</v>
      </c>
      <c r="C1919" t="str">
        <f t="shared" si="36"/>
        <v>A**********</v>
      </c>
      <c r="D1919" s="1" t="s">
        <v>1990</v>
      </c>
      <c r="E1919" t="str">
        <f t="shared" si="37"/>
        <v>A****</v>
      </c>
      <c r="F1919" t="str">
        <f t="shared" si="38"/>
        <v>A********** A****</v>
      </c>
      <c r="G1919" s="1" t="s">
        <v>8</v>
      </c>
      <c r="H1919" s="1" t="s">
        <v>40</v>
      </c>
      <c r="I1919" s="1" t="s">
        <v>1889</v>
      </c>
      <c r="J1919" s="1" t="s">
        <v>704</v>
      </c>
    </row>
    <row r="1920" spans="1:10" x14ac:dyDescent="0.25">
      <c r="A1920" s="1" t="s">
        <v>1991</v>
      </c>
      <c r="B1920" s="1" t="s">
        <v>1992</v>
      </c>
      <c r="C1920" t="str">
        <f t="shared" si="36"/>
        <v>A**********</v>
      </c>
      <c r="D1920" s="1" t="s">
        <v>46</v>
      </c>
      <c r="E1920" t="str">
        <f t="shared" si="37"/>
        <v>Ş****</v>
      </c>
      <c r="F1920" t="str">
        <f t="shared" si="38"/>
        <v>A********** Ş****</v>
      </c>
      <c r="G1920" s="1" t="s">
        <v>8</v>
      </c>
      <c r="H1920" s="1" t="s">
        <v>40</v>
      </c>
      <c r="I1920" s="1" t="s">
        <v>1889</v>
      </c>
      <c r="J1920" s="1" t="s">
        <v>704</v>
      </c>
    </row>
    <row r="1921" spans="1:10" x14ac:dyDescent="0.25">
      <c r="A1921" s="1" t="s">
        <v>1993</v>
      </c>
      <c r="B1921" s="1" t="s">
        <v>1994</v>
      </c>
      <c r="C1921" t="str">
        <f t="shared" si="36"/>
        <v>A*********</v>
      </c>
      <c r="D1921" s="1" t="s">
        <v>277</v>
      </c>
      <c r="E1921" t="str">
        <f t="shared" si="37"/>
        <v>D****</v>
      </c>
      <c r="F1921" t="str">
        <f t="shared" si="38"/>
        <v>A********* D****</v>
      </c>
      <c r="G1921" s="1" t="s">
        <v>8</v>
      </c>
      <c r="H1921" s="1" t="s">
        <v>40</v>
      </c>
      <c r="I1921" s="1" t="s">
        <v>1889</v>
      </c>
      <c r="J1921" s="1" t="s">
        <v>704</v>
      </c>
    </row>
    <row r="1922" spans="1:10" x14ac:dyDescent="0.25">
      <c r="A1922" s="1" t="s">
        <v>1995</v>
      </c>
      <c r="B1922" s="1" t="s">
        <v>1996</v>
      </c>
      <c r="C1922" t="str">
        <f t="shared" si="36"/>
        <v>S************</v>
      </c>
      <c r="D1922" s="1" t="s">
        <v>578</v>
      </c>
      <c r="E1922" t="str">
        <f t="shared" si="37"/>
        <v>E*****</v>
      </c>
      <c r="F1922" t="str">
        <f t="shared" si="38"/>
        <v>S************ E*****</v>
      </c>
      <c r="G1922" s="1" t="s">
        <v>8</v>
      </c>
      <c r="H1922" s="1" t="s">
        <v>40</v>
      </c>
      <c r="I1922" s="1" t="s">
        <v>1889</v>
      </c>
      <c r="J1922" s="1" t="s">
        <v>704</v>
      </c>
    </row>
    <row r="1923" spans="1:10" x14ac:dyDescent="0.25">
      <c r="A1923" s="1" t="s">
        <v>1997</v>
      </c>
      <c r="B1923" s="1" t="s">
        <v>1998</v>
      </c>
      <c r="C1923" t="str">
        <f t="shared" si="36"/>
        <v>Ö********</v>
      </c>
      <c r="D1923" s="1" t="s">
        <v>1628</v>
      </c>
      <c r="E1923" t="str">
        <f t="shared" si="37"/>
        <v>C*****</v>
      </c>
      <c r="F1923" t="str">
        <f t="shared" si="38"/>
        <v>Ö******** C*****</v>
      </c>
      <c r="G1923" s="1" t="s">
        <v>8</v>
      </c>
      <c r="H1923" s="1" t="s">
        <v>40</v>
      </c>
      <c r="I1923" s="1" t="s">
        <v>1889</v>
      </c>
      <c r="J1923" s="1" t="s">
        <v>704</v>
      </c>
    </row>
    <row r="1924" spans="1:10" x14ac:dyDescent="0.25">
      <c r="A1924" s="1" t="s">
        <v>1999</v>
      </c>
      <c r="B1924" s="1" t="s">
        <v>152</v>
      </c>
      <c r="C1924" t="str">
        <f t="shared" si="36"/>
        <v>E******</v>
      </c>
      <c r="D1924" s="1" t="s">
        <v>157</v>
      </c>
      <c r="E1924" t="str">
        <f t="shared" si="37"/>
        <v>F****</v>
      </c>
      <c r="F1924" t="str">
        <f t="shared" si="38"/>
        <v>E****** F****</v>
      </c>
      <c r="G1924" s="1" t="s">
        <v>8</v>
      </c>
      <c r="H1924" s="1" t="s">
        <v>40</v>
      </c>
      <c r="I1924" s="1" t="s">
        <v>1889</v>
      </c>
      <c r="J1924" s="1" t="s">
        <v>704</v>
      </c>
    </row>
    <row r="1925" spans="1:10" x14ac:dyDescent="0.25">
      <c r="A1925" s="1" t="s">
        <v>2000</v>
      </c>
      <c r="B1925" s="1" t="s">
        <v>2001</v>
      </c>
      <c r="C1925" t="str">
        <f t="shared" si="36"/>
        <v>H************</v>
      </c>
      <c r="D1925" s="1" t="s">
        <v>2002</v>
      </c>
      <c r="E1925" t="str">
        <f t="shared" si="37"/>
        <v>K***</v>
      </c>
      <c r="F1925" t="str">
        <f t="shared" si="38"/>
        <v>H************ K***</v>
      </c>
      <c r="G1925" s="1" t="s">
        <v>8</v>
      </c>
      <c r="H1925" s="1" t="s">
        <v>40</v>
      </c>
      <c r="I1925" s="1" t="s">
        <v>1889</v>
      </c>
      <c r="J1925" s="1" t="s">
        <v>704</v>
      </c>
    </row>
    <row r="1926" spans="1:10" x14ac:dyDescent="0.25">
      <c r="A1926" s="1" t="s">
        <v>2003</v>
      </c>
      <c r="B1926" s="1" t="s">
        <v>127</v>
      </c>
      <c r="C1926" t="str">
        <f t="shared" si="36"/>
        <v>M**********</v>
      </c>
      <c r="D1926" s="1" t="s">
        <v>1343</v>
      </c>
      <c r="E1926" t="str">
        <f t="shared" si="37"/>
        <v>S******</v>
      </c>
      <c r="F1926" t="str">
        <f t="shared" si="38"/>
        <v>M********** S******</v>
      </c>
      <c r="G1926" s="1" t="s">
        <v>8</v>
      </c>
      <c r="H1926" s="1" t="s">
        <v>40</v>
      </c>
      <c r="I1926" s="1" t="s">
        <v>1889</v>
      </c>
      <c r="J1926" s="1" t="s">
        <v>704</v>
      </c>
    </row>
    <row r="1927" spans="1:10" x14ac:dyDescent="0.25">
      <c r="A1927" s="1" t="s">
        <v>2004</v>
      </c>
      <c r="B1927" s="1" t="s">
        <v>516</v>
      </c>
      <c r="C1927" t="str">
        <f t="shared" si="36"/>
        <v>B*******</v>
      </c>
      <c r="D1927" s="1" t="s">
        <v>2005</v>
      </c>
      <c r="E1927" t="str">
        <f t="shared" si="37"/>
        <v>B****</v>
      </c>
      <c r="F1927" t="str">
        <f t="shared" si="38"/>
        <v>B******* B****</v>
      </c>
      <c r="G1927" s="1" t="s">
        <v>8</v>
      </c>
      <c r="H1927" s="1" t="s">
        <v>40</v>
      </c>
      <c r="I1927" s="1" t="s">
        <v>1889</v>
      </c>
      <c r="J1927" s="1" t="s">
        <v>704</v>
      </c>
    </row>
    <row r="1928" spans="1:10" x14ac:dyDescent="0.25">
      <c r="A1928" s="1" t="s">
        <v>2006</v>
      </c>
      <c r="B1928" s="1" t="s">
        <v>612</v>
      </c>
      <c r="C1928" t="str">
        <f t="shared" si="36"/>
        <v>E****</v>
      </c>
      <c r="D1928" s="1" t="s">
        <v>427</v>
      </c>
      <c r="E1928" t="str">
        <f t="shared" si="37"/>
        <v>A***</v>
      </c>
      <c r="F1928" t="str">
        <f t="shared" si="38"/>
        <v>E**** A***</v>
      </c>
      <c r="G1928" s="1" t="s">
        <v>8</v>
      </c>
      <c r="H1928" s="1" t="s">
        <v>40</v>
      </c>
      <c r="I1928" s="1" t="s">
        <v>1889</v>
      </c>
      <c r="J1928" s="1" t="s">
        <v>704</v>
      </c>
    </row>
    <row r="1929" spans="1:10" x14ac:dyDescent="0.25">
      <c r="A1929" s="1" t="s">
        <v>2007</v>
      </c>
      <c r="B1929" s="1" t="s">
        <v>216</v>
      </c>
      <c r="C1929" t="str">
        <f t="shared" si="36"/>
        <v>E******</v>
      </c>
      <c r="D1929" s="1" t="s">
        <v>2008</v>
      </c>
      <c r="E1929" t="str">
        <f t="shared" si="37"/>
        <v>M*********</v>
      </c>
      <c r="F1929" t="str">
        <f t="shared" si="38"/>
        <v>E****** M*********</v>
      </c>
      <c r="G1929" s="1" t="s">
        <v>8</v>
      </c>
      <c r="H1929" s="1" t="s">
        <v>40</v>
      </c>
      <c r="I1929" s="1" t="s">
        <v>1889</v>
      </c>
      <c r="J1929" s="1" t="s">
        <v>704</v>
      </c>
    </row>
    <row r="1930" spans="1:10" x14ac:dyDescent="0.25">
      <c r="A1930" s="1" t="s">
        <v>2009</v>
      </c>
      <c r="B1930" s="1" t="s">
        <v>596</v>
      </c>
      <c r="C1930" t="str">
        <f t="shared" si="36"/>
        <v>S*********</v>
      </c>
      <c r="D1930" s="1" t="s">
        <v>625</v>
      </c>
      <c r="E1930" t="str">
        <f t="shared" si="37"/>
        <v>Ç********</v>
      </c>
      <c r="F1930" t="str">
        <f t="shared" si="38"/>
        <v>S********* Ç********</v>
      </c>
      <c r="G1930" s="1" t="s">
        <v>8</v>
      </c>
      <c r="H1930" s="1" t="s">
        <v>40</v>
      </c>
      <c r="I1930" s="1" t="s">
        <v>1889</v>
      </c>
      <c r="J1930" s="1" t="s">
        <v>704</v>
      </c>
    </row>
    <row r="1931" spans="1:10" x14ac:dyDescent="0.25">
      <c r="A1931" s="1" t="s">
        <v>2010</v>
      </c>
      <c r="B1931" s="1" t="s">
        <v>27</v>
      </c>
      <c r="C1931" t="str">
        <f t="shared" si="36"/>
        <v>K****</v>
      </c>
      <c r="D1931" s="1" t="s">
        <v>2011</v>
      </c>
      <c r="E1931" t="str">
        <f t="shared" si="37"/>
        <v>E******</v>
      </c>
      <c r="F1931" t="str">
        <f t="shared" si="38"/>
        <v>K**** E******</v>
      </c>
      <c r="G1931" s="1" t="s">
        <v>8</v>
      </c>
      <c r="H1931" s="1" t="s">
        <v>40</v>
      </c>
      <c r="I1931" s="1" t="s">
        <v>1889</v>
      </c>
      <c r="J1931" s="1" t="s">
        <v>704</v>
      </c>
    </row>
    <row r="1932" spans="1:10" x14ac:dyDescent="0.25">
      <c r="A1932" s="1" t="s">
        <v>2012</v>
      </c>
      <c r="B1932" s="1" t="s">
        <v>2013</v>
      </c>
      <c r="C1932" t="str">
        <f t="shared" si="36"/>
        <v>S**********</v>
      </c>
      <c r="D1932" s="1" t="s">
        <v>10</v>
      </c>
      <c r="E1932" t="str">
        <f t="shared" si="37"/>
        <v>D****</v>
      </c>
      <c r="F1932" t="str">
        <f t="shared" si="38"/>
        <v>S********** D****</v>
      </c>
      <c r="G1932" s="1" t="s">
        <v>8</v>
      </c>
      <c r="H1932" s="1" t="s">
        <v>40</v>
      </c>
      <c r="I1932" s="1" t="s">
        <v>1889</v>
      </c>
      <c r="J1932" s="1" t="s">
        <v>704</v>
      </c>
    </row>
    <row r="1933" spans="1:10" x14ac:dyDescent="0.25">
      <c r="A1933" s="1" t="s">
        <v>2014</v>
      </c>
      <c r="B1933" s="1" t="s">
        <v>378</v>
      </c>
      <c r="C1933" t="str">
        <f t="shared" si="36"/>
        <v>M**************</v>
      </c>
      <c r="D1933" s="1" t="s">
        <v>624</v>
      </c>
      <c r="E1933" t="str">
        <f t="shared" si="37"/>
        <v>M****</v>
      </c>
      <c r="F1933" t="str">
        <f t="shared" si="38"/>
        <v>M************** M****</v>
      </c>
      <c r="G1933" s="1" t="s">
        <v>8</v>
      </c>
      <c r="H1933" s="1" t="s">
        <v>40</v>
      </c>
      <c r="I1933" s="1" t="s">
        <v>1889</v>
      </c>
      <c r="J1933" s="1" t="s">
        <v>704</v>
      </c>
    </row>
    <row r="1934" spans="1:10" x14ac:dyDescent="0.25">
      <c r="A1934" s="1" t="s">
        <v>2015</v>
      </c>
      <c r="B1934" s="1" t="s">
        <v>252</v>
      </c>
      <c r="C1934" t="str">
        <f t="shared" si="36"/>
        <v>K****</v>
      </c>
      <c r="D1934" s="1" t="s">
        <v>2016</v>
      </c>
      <c r="E1934" t="str">
        <f t="shared" si="37"/>
        <v>E****</v>
      </c>
      <c r="F1934" t="str">
        <f t="shared" si="38"/>
        <v>K**** E****</v>
      </c>
      <c r="G1934" s="1" t="s">
        <v>8</v>
      </c>
      <c r="H1934" s="1" t="s">
        <v>40</v>
      </c>
      <c r="I1934" s="1" t="s">
        <v>1889</v>
      </c>
      <c r="J1934" s="1" t="s">
        <v>704</v>
      </c>
    </row>
    <row r="1935" spans="1:10" x14ac:dyDescent="0.25">
      <c r="A1935" s="1" t="s">
        <v>2017</v>
      </c>
      <c r="B1935" s="1" t="s">
        <v>131</v>
      </c>
      <c r="C1935" t="str">
        <f t="shared" si="36"/>
        <v>U***</v>
      </c>
      <c r="D1935" s="1" t="s">
        <v>2018</v>
      </c>
      <c r="E1935" t="str">
        <f t="shared" si="37"/>
        <v>E****</v>
      </c>
      <c r="F1935" t="str">
        <f t="shared" si="38"/>
        <v>U*** E****</v>
      </c>
      <c r="G1935" s="1" t="s">
        <v>8</v>
      </c>
      <c r="H1935" s="1" t="s">
        <v>40</v>
      </c>
      <c r="I1935" s="1" t="s">
        <v>1889</v>
      </c>
      <c r="J1935" s="1" t="s">
        <v>704</v>
      </c>
    </row>
    <row r="1936" spans="1:10" x14ac:dyDescent="0.25">
      <c r="A1936" s="1" t="s">
        <v>2019</v>
      </c>
      <c r="B1936" s="1" t="s">
        <v>210</v>
      </c>
      <c r="C1936" t="str">
        <f t="shared" si="36"/>
        <v>A*********</v>
      </c>
      <c r="D1936" s="1" t="s">
        <v>2020</v>
      </c>
      <c r="E1936" t="str">
        <f t="shared" si="37"/>
        <v>Ö*****</v>
      </c>
      <c r="F1936" t="str">
        <f t="shared" si="38"/>
        <v>A********* Ö*****</v>
      </c>
      <c r="G1936" s="1" t="s">
        <v>8</v>
      </c>
      <c r="H1936" s="1" t="s">
        <v>40</v>
      </c>
      <c r="I1936" s="1" t="s">
        <v>1889</v>
      </c>
      <c r="J1936" s="1" t="s">
        <v>704</v>
      </c>
    </row>
    <row r="1937" spans="1:10" x14ac:dyDescent="0.25">
      <c r="A1937" s="1" t="s">
        <v>2021</v>
      </c>
      <c r="B1937" s="1" t="s">
        <v>296</v>
      </c>
      <c r="C1937" t="str">
        <f t="shared" si="36"/>
        <v>M**********</v>
      </c>
      <c r="D1937" s="1" t="s">
        <v>274</v>
      </c>
      <c r="E1937" t="str">
        <f t="shared" si="37"/>
        <v>Ç****</v>
      </c>
      <c r="F1937" t="str">
        <f t="shared" si="38"/>
        <v>M********** Ç****</v>
      </c>
      <c r="G1937" s="1" t="s">
        <v>8</v>
      </c>
      <c r="H1937" s="1" t="s">
        <v>40</v>
      </c>
      <c r="I1937" s="1" t="s">
        <v>1889</v>
      </c>
      <c r="J1937" s="1" t="s">
        <v>704</v>
      </c>
    </row>
    <row r="1938" spans="1:10" x14ac:dyDescent="0.25">
      <c r="A1938" s="1" t="s">
        <v>2022</v>
      </c>
      <c r="B1938" s="1" t="s">
        <v>509</v>
      </c>
      <c r="C1938" t="str">
        <f t="shared" si="36"/>
        <v>S****</v>
      </c>
      <c r="D1938" s="1" t="s">
        <v>421</v>
      </c>
      <c r="E1938" t="str">
        <f t="shared" si="37"/>
        <v>E****</v>
      </c>
      <c r="F1938" t="str">
        <f t="shared" si="38"/>
        <v>S**** E****</v>
      </c>
      <c r="G1938" s="1" t="s">
        <v>8</v>
      </c>
      <c r="H1938" s="1" t="s">
        <v>40</v>
      </c>
      <c r="I1938" s="1" t="s">
        <v>1889</v>
      </c>
      <c r="J1938" s="1" t="s">
        <v>704</v>
      </c>
    </row>
    <row r="1939" spans="1:10" x14ac:dyDescent="0.25">
      <c r="A1939" s="1" t="s">
        <v>2023</v>
      </c>
      <c r="B1939" s="1" t="s">
        <v>521</v>
      </c>
      <c r="C1939" t="str">
        <f t="shared" si="36"/>
        <v>M***********</v>
      </c>
      <c r="D1939" s="1" t="s">
        <v>2024</v>
      </c>
      <c r="E1939" t="str">
        <f t="shared" si="37"/>
        <v>K*******</v>
      </c>
      <c r="F1939" t="str">
        <f t="shared" si="38"/>
        <v>M*********** K*******</v>
      </c>
      <c r="G1939" s="1" t="s">
        <v>8</v>
      </c>
      <c r="H1939" s="1" t="s">
        <v>40</v>
      </c>
      <c r="I1939" s="1" t="s">
        <v>1889</v>
      </c>
      <c r="J1939" s="1" t="s">
        <v>704</v>
      </c>
    </row>
    <row r="1940" spans="1:10" x14ac:dyDescent="0.25">
      <c r="A1940" s="1" t="s">
        <v>2025</v>
      </c>
      <c r="B1940" s="1" t="s">
        <v>2026</v>
      </c>
      <c r="C1940" t="str">
        <f t="shared" si="36"/>
        <v>N***</v>
      </c>
      <c r="D1940" s="1" t="s">
        <v>153</v>
      </c>
      <c r="E1940" t="str">
        <f t="shared" si="37"/>
        <v>K*****</v>
      </c>
      <c r="F1940" t="str">
        <f t="shared" si="38"/>
        <v>N*** K*****</v>
      </c>
      <c r="G1940" s="1" t="s">
        <v>8</v>
      </c>
      <c r="H1940" s="1" t="s">
        <v>40</v>
      </c>
      <c r="I1940" s="1" t="s">
        <v>1889</v>
      </c>
      <c r="J1940" s="1" t="s">
        <v>704</v>
      </c>
    </row>
    <row r="1941" spans="1:10" x14ac:dyDescent="0.25">
      <c r="A1941" s="1" t="s">
        <v>2027</v>
      </c>
      <c r="B1941" s="1" t="s">
        <v>130</v>
      </c>
      <c r="C1941" t="str">
        <f t="shared" si="36"/>
        <v>E***</v>
      </c>
      <c r="D1941" s="1" t="s">
        <v>2028</v>
      </c>
      <c r="E1941" t="str">
        <f t="shared" si="37"/>
        <v>S*******</v>
      </c>
      <c r="F1941" t="str">
        <f t="shared" si="38"/>
        <v>E*** S*******</v>
      </c>
      <c r="G1941" s="1" t="s">
        <v>8</v>
      </c>
      <c r="H1941" s="1" t="s">
        <v>40</v>
      </c>
      <c r="I1941" s="1" t="s">
        <v>1889</v>
      </c>
      <c r="J1941" s="1" t="s">
        <v>704</v>
      </c>
    </row>
    <row r="1942" spans="1:10" x14ac:dyDescent="0.25">
      <c r="A1942" s="1" t="s">
        <v>2029</v>
      </c>
      <c r="B1942" s="1" t="s">
        <v>152</v>
      </c>
      <c r="C1942" t="str">
        <f t="shared" si="36"/>
        <v>E******</v>
      </c>
      <c r="D1942" s="1" t="s">
        <v>101</v>
      </c>
      <c r="E1942" t="str">
        <f t="shared" si="37"/>
        <v>Y****</v>
      </c>
      <c r="F1942" t="str">
        <f t="shared" si="38"/>
        <v>E****** Y****</v>
      </c>
      <c r="G1942" s="1" t="s">
        <v>8</v>
      </c>
      <c r="H1942" s="1" t="s">
        <v>40</v>
      </c>
      <c r="I1942" s="1" t="s">
        <v>1889</v>
      </c>
      <c r="J1942" s="1" t="s">
        <v>704</v>
      </c>
    </row>
    <row r="1943" spans="1:10" x14ac:dyDescent="0.25">
      <c r="A1943" s="1" t="s">
        <v>2030</v>
      </c>
      <c r="B1943" s="1" t="s">
        <v>2031</v>
      </c>
      <c r="C1943" t="str">
        <f t="shared" si="36"/>
        <v>H*********</v>
      </c>
      <c r="D1943" s="1" t="s">
        <v>29</v>
      </c>
      <c r="E1943" t="str">
        <f t="shared" si="37"/>
        <v>Ü***</v>
      </c>
      <c r="F1943" t="str">
        <f t="shared" si="38"/>
        <v>H********* Ü***</v>
      </c>
      <c r="G1943" s="1" t="s">
        <v>8</v>
      </c>
      <c r="H1943" s="1" t="s">
        <v>40</v>
      </c>
      <c r="I1943" s="1" t="s">
        <v>1889</v>
      </c>
      <c r="J1943" s="1" t="s">
        <v>704</v>
      </c>
    </row>
    <row r="1944" spans="1:10" x14ac:dyDescent="0.25">
      <c r="A1944" s="1" t="s">
        <v>2032</v>
      </c>
      <c r="B1944" s="1" t="s">
        <v>390</v>
      </c>
      <c r="C1944" t="str">
        <f t="shared" si="36"/>
        <v>B****</v>
      </c>
      <c r="D1944" s="1" t="s">
        <v>285</v>
      </c>
      <c r="E1944" t="str">
        <f t="shared" si="37"/>
        <v>U***</v>
      </c>
      <c r="F1944" t="str">
        <f t="shared" si="38"/>
        <v>B**** U***</v>
      </c>
      <c r="G1944" s="1" t="s">
        <v>8</v>
      </c>
      <c r="H1944" s="1" t="s">
        <v>40</v>
      </c>
      <c r="I1944" s="1" t="s">
        <v>1889</v>
      </c>
      <c r="J1944" s="1" t="s">
        <v>704</v>
      </c>
    </row>
    <row r="1945" spans="1:10" x14ac:dyDescent="0.25">
      <c r="A1945" s="1" t="s">
        <v>2033</v>
      </c>
      <c r="B1945" s="1" t="s">
        <v>542</v>
      </c>
      <c r="C1945" t="str">
        <f t="shared" si="36"/>
        <v>H********</v>
      </c>
      <c r="D1945" s="1" t="s">
        <v>342</v>
      </c>
      <c r="E1945" t="str">
        <f t="shared" si="37"/>
        <v>B*****</v>
      </c>
      <c r="F1945" t="str">
        <f t="shared" si="38"/>
        <v>H******** B*****</v>
      </c>
      <c r="G1945" s="1" t="s">
        <v>8</v>
      </c>
      <c r="H1945" s="1" t="s">
        <v>40</v>
      </c>
      <c r="I1945" s="1" t="s">
        <v>1889</v>
      </c>
      <c r="J1945" s="1" t="s">
        <v>704</v>
      </c>
    </row>
    <row r="1946" spans="1:10" x14ac:dyDescent="0.25">
      <c r="A1946" s="1" t="s">
        <v>2034</v>
      </c>
      <c r="B1946" s="1" t="s">
        <v>2035</v>
      </c>
      <c r="C1946" t="str">
        <f t="shared" si="36"/>
        <v>A**********</v>
      </c>
      <c r="D1946" s="1" t="s">
        <v>2036</v>
      </c>
      <c r="E1946" t="str">
        <f t="shared" si="37"/>
        <v>T*******</v>
      </c>
      <c r="F1946" t="str">
        <f t="shared" si="38"/>
        <v>A********** T*******</v>
      </c>
      <c r="G1946" s="1" t="s">
        <v>8</v>
      </c>
      <c r="H1946" s="1" t="s">
        <v>40</v>
      </c>
      <c r="I1946" s="1" t="s">
        <v>1889</v>
      </c>
      <c r="J1946" s="1" t="s">
        <v>704</v>
      </c>
    </row>
    <row r="1947" spans="1:10" x14ac:dyDescent="0.25">
      <c r="A1947" s="1" t="s">
        <v>2037</v>
      </c>
      <c r="B1947" s="1" t="s">
        <v>2038</v>
      </c>
      <c r="C1947" t="str">
        <f t="shared" si="36"/>
        <v>A**********</v>
      </c>
      <c r="D1947" s="1" t="s">
        <v>2039</v>
      </c>
      <c r="E1947" t="str">
        <f t="shared" si="37"/>
        <v>B****</v>
      </c>
      <c r="F1947" t="str">
        <f t="shared" si="38"/>
        <v>A********** B****</v>
      </c>
      <c r="G1947" s="1" t="s">
        <v>8</v>
      </c>
      <c r="H1947" s="1" t="s">
        <v>40</v>
      </c>
      <c r="I1947" s="1" t="s">
        <v>1889</v>
      </c>
      <c r="J1947" s="1" t="s">
        <v>704</v>
      </c>
    </row>
    <row r="1948" spans="1:10" x14ac:dyDescent="0.25">
      <c r="A1948" s="1" t="s">
        <v>2040</v>
      </c>
      <c r="B1948" s="1" t="s">
        <v>539</v>
      </c>
      <c r="C1948" t="str">
        <f t="shared" si="36"/>
        <v>A****</v>
      </c>
      <c r="D1948" s="1" t="s">
        <v>522</v>
      </c>
      <c r="E1948" t="str">
        <f t="shared" si="37"/>
        <v>O***</v>
      </c>
      <c r="F1948" t="str">
        <f t="shared" si="38"/>
        <v>A**** O***</v>
      </c>
      <c r="G1948" s="1" t="s">
        <v>8</v>
      </c>
      <c r="H1948" s="1" t="s">
        <v>40</v>
      </c>
      <c r="I1948" s="1" t="s">
        <v>1889</v>
      </c>
      <c r="J1948" s="1" t="s">
        <v>704</v>
      </c>
    </row>
    <row r="1949" spans="1:10" x14ac:dyDescent="0.25">
      <c r="A1949" s="1" t="s">
        <v>2041</v>
      </c>
      <c r="B1949" s="1" t="s">
        <v>499</v>
      </c>
      <c r="C1949" t="str">
        <f t="shared" si="36"/>
        <v>M*****</v>
      </c>
      <c r="D1949" s="1" t="s">
        <v>79</v>
      </c>
      <c r="E1949" t="str">
        <f t="shared" si="37"/>
        <v>Y*****</v>
      </c>
      <c r="F1949" t="str">
        <f t="shared" si="38"/>
        <v>M***** Y*****</v>
      </c>
      <c r="G1949" s="1" t="s">
        <v>8</v>
      </c>
      <c r="H1949" s="1" t="s">
        <v>40</v>
      </c>
      <c r="I1949" s="1" t="s">
        <v>1889</v>
      </c>
      <c r="J1949" s="1" t="s">
        <v>704</v>
      </c>
    </row>
    <row r="1950" spans="1:10" x14ac:dyDescent="0.25">
      <c r="A1950" s="1" t="s">
        <v>2042</v>
      </c>
      <c r="B1950" s="1" t="s">
        <v>194</v>
      </c>
      <c r="C1950" t="str">
        <f t="shared" si="36"/>
        <v>R******</v>
      </c>
      <c r="D1950" s="1" t="s">
        <v>467</v>
      </c>
      <c r="E1950" t="str">
        <f t="shared" si="37"/>
        <v>Ç*******</v>
      </c>
      <c r="F1950" t="str">
        <f t="shared" si="38"/>
        <v>R****** Ç*******</v>
      </c>
      <c r="G1950" s="1" t="s">
        <v>8</v>
      </c>
      <c r="H1950" s="1" t="s">
        <v>40</v>
      </c>
      <c r="I1950" s="1" t="s">
        <v>1889</v>
      </c>
      <c r="J1950" s="1" t="s">
        <v>704</v>
      </c>
    </row>
    <row r="1951" spans="1:10" x14ac:dyDescent="0.25">
      <c r="A1951" s="1" t="s">
        <v>2043</v>
      </c>
      <c r="B1951" s="1" t="s">
        <v>146</v>
      </c>
      <c r="C1951" t="str">
        <f t="shared" si="36"/>
        <v>Z*****</v>
      </c>
      <c r="D1951" s="1" t="s">
        <v>394</v>
      </c>
      <c r="E1951" t="str">
        <f t="shared" si="37"/>
        <v>B****</v>
      </c>
      <c r="F1951" t="str">
        <f t="shared" si="38"/>
        <v>Z***** B****</v>
      </c>
      <c r="G1951" s="1" t="s">
        <v>8</v>
      </c>
      <c r="H1951" s="1" t="s">
        <v>40</v>
      </c>
      <c r="I1951" s="1" t="s">
        <v>1889</v>
      </c>
      <c r="J1951" s="1" t="s">
        <v>704</v>
      </c>
    </row>
    <row r="1952" spans="1:10" x14ac:dyDescent="0.25">
      <c r="A1952" s="1" t="s">
        <v>2044</v>
      </c>
      <c r="B1952" s="1" t="s">
        <v>152</v>
      </c>
      <c r="C1952" t="str">
        <f t="shared" si="36"/>
        <v>E******</v>
      </c>
      <c r="D1952" s="1" t="s">
        <v>2045</v>
      </c>
      <c r="E1952" t="str">
        <f t="shared" si="37"/>
        <v>Ö***</v>
      </c>
      <c r="F1952" t="str">
        <f t="shared" si="38"/>
        <v>E****** Ö***</v>
      </c>
      <c r="G1952" s="1" t="s">
        <v>8</v>
      </c>
      <c r="H1952" s="1" t="s">
        <v>40</v>
      </c>
      <c r="I1952" s="1" t="s">
        <v>1889</v>
      </c>
      <c r="J1952" s="1" t="s">
        <v>704</v>
      </c>
    </row>
    <row r="1953" spans="1:10" x14ac:dyDescent="0.25">
      <c r="A1953" s="1" t="s">
        <v>2046</v>
      </c>
      <c r="B1953" s="1" t="s">
        <v>258</v>
      </c>
      <c r="C1953" t="str">
        <f t="shared" si="36"/>
        <v>A******</v>
      </c>
      <c r="D1953" s="1" t="s">
        <v>105</v>
      </c>
      <c r="E1953" t="str">
        <f t="shared" si="37"/>
        <v>Y*****</v>
      </c>
      <c r="F1953" t="str">
        <f t="shared" si="38"/>
        <v>A****** Y*****</v>
      </c>
      <c r="G1953" s="1" t="s">
        <v>8</v>
      </c>
      <c r="H1953" s="1" t="s">
        <v>40</v>
      </c>
      <c r="I1953" s="1" t="s">
        <v>1889</v>
      </c>
      <c r="J1953" s="1" t="s">
        <v>704</v>
      </c>
    </row>
    <row r="1954" spans="1:10" x14ac:dyDescent="0.25">
      <c r="A1954" s="1" t="s">
        <v>2047</v>
      </c>
      <c r="B1954" s="1" t="s">
        <v>532</v>
      </c>
      <c r="C1954" t="str">
        <f t="shared" si="36"/>
        <v>M****</v>
      </c>
      <c r="D1954" s="1" t="s">
        <v>486</v>
      </c>
      <c r="E1954" t="str">
        <f t="shared" si="37"/>
        <v>Ş****</v>
      </c>
      <c r="F1954" t="str">
        <f t="shared" si="38"/>
        <v>M**** Ş****</v>
      </c>
      <c r="G1954" s="1" t="s">
        <v>8</v>
      </c>
      <c r="H1954" s="1" t="s">
        <v>40</v>
      </c>
      <c r="I1954" s="1" t="s">
        <v>1889</v>
      </c>
      <c r="J1954" s="1" t="s">
        <v>704</v>
      </c>
    </row>
    <row r="1955" spans="1:10" x14ac:dyDescent="0.25">
      <c r="A1955" s="1" t="s">
        <v>2048</v>
      </c>
      <c r="B1955" s="1" t="s">
        <v>2049</v>
      </c>
      <c r="C1955" t="str">
        <f t="shared" si="36"/>
        <v>B*********</v>
      </c>
      <c r="D1955" s="1" t="s">
        <v>511</v>
      </c>
      <c r="E1955" t="str">
        <f t="shared" si="37"/>
        <v>Ş****</v>
      </c>
      <c r="F1955" t="str">
        <f t="shared" si="38"/>
        <v>B********* Ş****</v>
      </c>
      <c r="G1955" s="1" t="s">
        <v>8</v>
      </c>
      <c r="H1955" s="1" t="s">
        <v>40</v>
      </c>
      <c r="I1955" s="1" t="s">
        <v>1889</v>
      </c>
      <c r="J1955" s="1" t="s">
        <v>704</v>
      </c>
    </row>
    <row r="1956" spans="1:10" x14ac:dyDescent="0.25">
      <c r="A1956" s="1" t="s">
        <v>2050</v>
      </c>
      <c r="B1956" s="1" t="s">
        <v>43</v>
      </c>
      <c r="C1956" t="str">
        <f t="shared" si="36"/>
        <v>B******</v>
      </c>
      <c r="D1956" s="1" t="s">
        <v>585</v>
      </c>
      <c r="E1956" t="str">
        <f t="shared" si="37"/>
        <v>Ö****</v>
      </c>
      <c r="F1956" t="str">
        <f t="shared" si="38"/>
        <v>B****** Ö****</v>
      </c>
      <c r="G1956" s="1" t="s">
        <v>8</v>
      </c>
      <c r="H1956" s="1" t="s">
        <v>40</v>
      </c>
      <c r="I1956" s="1" t="s">
        <v>1889</v>
      </c>
      <c r="J1956" s="1" t="s">
        <v>704</v>
      </c>
    </row>
    <row r="1957" spans="1:10" x14ac:dyDescent="0.25">
      <c r="A1957" s="1" t="s">
        <v>2051</v>
      </c>
      <c r="B1957" s="1" t="s">
        <v>2052</v>
      </c>
      <c r="C1957" t="str">
        <f t="shared" si="36"/>
        <v>Ö*********</v>
      </c>
      <c r="D1957" s="1" t="s">
        <v>443</v>
      </c>
      <c r="E1957" t="str">
        <f t="shared" si="37"/>
        <v>Ç********</v>
      </c>
      <c r="F1957" t="str">
        <f t="shared" si="38"/>
        <v>Ö********* Ç********</v>
      </c>
      <c r="G1957" s="1" t="s">
        <v>8</v>
      </c>
      <c r="H1957" s="1" t="s">
        <v>40</v>
      </c>
      <c r="I1957" s="1" t="s">
        <v>1889</v>
      </c>
      <c r="J1957" s="1" t="s">
        <v>704</v>
      </c>
    </row>
    <row r="1958" spans="1:10" x14ac:dyDescent="0.25">
      <c r="A1958" s="1" t="s">
        <v>2053</v>
      </c>
      <c r="B1958" s="1" t="s">
        <v>114</v>
      </c>
      <c r="C1958" t="str">
        <f t="shared" si="36"/>
        <v>K******</v>
      </c>
      <c r="D1958" s="1" t="s">
        <v>20</v>
      </c>
      <c r="E1958" t="str">
        <f t="shared" si="37"/>
        <v>A****</v>
      </c>
      <c r="F1958" t="str">
        <f t="shared" si="38"/>
        <v>K****** A****</v>
      </c>
      <c r="G1958" s="1" t="s">
        <v>8</v>
      </c>
      <c r="H1958" s="1" t="s">
        <v>40</v>
      </c>
      <c r="I1958" s="1" t="s">
        <v>1889</v>
      </c>
      <c r="J1958" s="1" t="s">
        <v>704</v>
      </c>
    </row>
    <row r="1959" spans="1:10" x14ac:dyDescent="0.25">
      <c r="A1959" s="1" t="s">
        <v>2054</v>
      </c>
      <c r="B1959" s="1" t="s">
        <v>138</v>
      </c>
      <c r="C1959" t="str">
        <f t="shared" si="36"/>
        <v>Y****</v>
      </c>
      <c r="D1959" s="1" t="s">
        <v>395</v>
      </c>
      <c r="E1959" t="str">
        <f t="shared" si="37"/>
        <v>Ö******</v>
      </c>
      <c r="F1959" t="str">
        <f t="shared" si="38"/>
        <v>Y**** Ö******</v>
      </c>
      <c r="G1959" s="1" t="s">
        <v>8</v>
      </c>
      <c r="H1959" s="1" t="s">
        <v>40</v>
      </c>
      <c r="I1959" s="1" t="s">
        <v>1889</v>
      </c>
      <c r="J1959" s="1" t="s">
        <v>704</v>
      </c>
    </row>
    <row r="1960" spans="1:10" x14ac:dyDescent="0.25">
      <c r="A1960" s="1" t="s">
        <v>2055</v>
      </c>
      <c r="B1960" s="1" t="s">
        <v>504</v>
      </c>
      <c r="C1960" t="str">
        <f t="shared" si="36"/>
        <v>M******</v>
      </c>
      <c r="D1960" s="1" t="s">
        <v>433</v>
      </c>
      <c r="E1960" t="str">
        <f t="shared" si="37"/>
        <v>G****</v>
      </c>
      <c r="F1960" t="str">
        <f t="shared" si="38"/>
        <v>M****** G****</v>
      </c>
      <c r="G1960" s="1" t="s">
        <v>8</v>
      </c>
      <c r="H1960" s="1" t="s">
        <v>40</v>
      </c>
      <c r="I1960" s="1" t="s">
        <v>1889</v>
      </c>
      <c r="J1960" s="1" t="s">
        <v>704</v>
      </c>
    </row>
    <row r="1961" spans="1:10" x14ac:dyDescent="0.25">
      <c r="A1961" s="1" t="s">
        <v>2056</v>
      </c>
      <c r="B1961" s="1" t="s">
        <v>163</v>
      </c>
      <c r="C1961" t="str">
        <f t="shared" si="36"/>
        <v>B****</v>
      </c>
      <c r="D1961" s="1" t="s">
        <v>2057</v>
      </c>
      <c r="E1961" t="str">
        <f t="shared" si="37"/>
        <v>Y*******</v>
      </c>
      <c r="F1961" t="str">
        <f t="shared" si="38"/>
        <v>B**** Y*******</v>
      </c>
      <c r="G1961" s="1" t="s">
        <v>8</v>
      </c>
      <c r="H1961" s="1" t="s">
        <v>40</v>
      </c>
      <c r="I1961" s="1" t="s">
        <v>1889</v>
      </c>
      <c r="J1961" s="1" t="s">
        <v>704</v>
      </c>
    </row>
    <row r="1962" spans="1:10" x14ac:dyDescent="0.25">
      <c r="A1962" s="1" t="s">
        <v>2058</v>
      </c>
      <c r="B1962" s="1" t="s">
        <v>552</v>
      </c>
      <c r="C1962" t="str">
        <f t="shared" si="36"/>
        <v>E*******</v>
      </c>
      <c r="D1962" s="1" t="s">
        <v>593</v>
      </c>
      <c r="E1962" t="str">
        <f t="shared" si="37"/>
        <v>G*****</v>
      </c>
      <c r="F1962" t="str">
        <f t="shared" si="38"/>
        <v>E******* G*****</v>
      </c>
      <c r="G1962" s="1" t="s">
        <v>8</v>
      </c>
      <c r="H1962" s="1" t="s">
        <v>40</v>
      </c>
      <c r="I1962" s="1" t="s">
        <v>1889</v>
      </c>
      <c r="J1962" s="1" t="s">
        <v>704</v>
      </c>
    </row>
    <row r="1963" spans="1:10" x14ac:dyDescent="0.25">
      <c r="A1963" s="1" t="s">
        <v>2059</v>
      </c>
      <c r="B1963" s="1" t="s">
        <v>117</v>
      </c>
      <c r="C1963" t="str">
        <f t="shared" si="36"/>
        <v>E***</v>
      </c>
      <c r="D1963" s="1" t="s">
        <v>46</v>
      </c>
      <c r="E1963" t="str">
        <f t="shared" si="37"/>
        <v>Ş****</v>
      </c>
      <c r="F1963" t="str">
        <f t="shared" si="38"/>
        <v>E*** Ş****</v>
      </c>
      <c r="G1963" s="1" t="s">
        <v>8</v>
      </c>
      <c r="H1963" s="1" t="s">
        <v>40</v>
      </c>
      <c r="I1963" s="1" t="s">
        <v>1889</v>
      </c>
      <c r="J1963" s="1" t="s">
        <v>704</v>
      </c>
    </row>
    <row r="1964" spans="1:10" x14ac:dyDescent="0.25">
      <c r="A1964" s="1" t="s">
        <v>2060</v>
      </c>
      <c r="B1964" s="1" t="s">
        <v>2061</v>
      </c>
      <c r="C1964" t="str">
        <f t="shared" si="36"/>
        <v>K****</v>
      </c>
      <c r="D1964" s="1" t="s">
        <v>295</v>
      </c>
      <c r="E1964" t="str">
        <f t="shared" si="37"/>
        <v>Ç****</v>
      </c>
      <c r="F1964" t="str">
        <f t="shared" si="38"/>
        <v>K**** Ç****</v>
      </c>
      <c r="G1964" s="1" t="s">
        <v>8</v>
      </c>
      <c r="H1964" s="1" t="s">
        <v>40</v>
      </c>
      <c r="I1964" s="1" t="s">
        <v>1889</v>
      </c>
      <c r="J1964" s="1" t="s">
        <v>704</v>
      </c>
    </row>
    <row r="1965" spans="1:10" x14ac:dyDescent="0.25">
      <c r="A1965" s="1" t="s">
        <v>2062</v>
      </c>
      <c r="B1965" s="1" t="s">
        <v>648</v>
      </c>
      <c r="C1965" t="str">
        <f t="shared" si="36"/>
        <v>M**********</v>
      </c>
      <c r="D1965" s="1" t="s">
        <v>479</v>
      </c>
      <c r="E1965" t="str">
        <f t="shared" si="37"/>
        <v>A****</v>
      </c>
      <c r="F1965" t="str">
        <f t="shared" si="38"/>
        <v>M********** A****</v>
      </c>
      <c r="G1965" s="1" t="s">
        <v>8</v>
      </c>
      <c r="H1965" s="1" t="s">
        <v>40</v>
      </c>
      <c r="I1965" s="1" t="s">
        <v>1889</v>
      </c>
      <c r="J1965" s="1" t="s">
        <v>704</v>
      </c>
    </row>
    <row r="1966" spans="1:10" x14ac:dyDescent="0.25">
      <c r="A1966" s="1" t="s">
        <v>2063</v>
      </c>
      <c r="B1966" s="1" t="s">
        <v>2064</v>
      </c>
      <c r="C1966" t="str">
        <f t="shared" si="36"/>
        <v>K**********</v>
      </c>
      <c r="D1966" s="1" t="s">
        <v>2065</v>
      </c>
      <c r="E1966" t="str">
        <f t="shared" si="37"/>
        <v>H**********</v>
      </c>
      <c r="F1966" t="str">
        <f t="shared" si="38"/>
        <v>K********** H**********</v>
      </c>
      <c r="G1966" s="1" t="s">
        <v>8</v>
      </c>
      <c r="H1966" s="1" t="s">
        <v>40</v>
      </c>
      <c r="I1966" s="1" t="s">
        <v>1889</v>
      </c>
      <c r="J1966" s="1" t="s">
        <v>704</v>
      </c>
    </row>
    <row r="1967" spans="1:10" x14ac:dyDescent="0.25">
      <c r="A1967" s="1" t="s">
        <v>2066</v>
      </c>
      <c r="B1967" s="1" t="s">
        <v>134</v>
      </c>
      <c r="C1967" t="str">
        <f t="shared" si="36"/>
        <v>H*****</v>
      </c>
      <c r="D1967" s="1" t="s">
        <v>427</v>
      </c>
      <c r="E1967" t="str">
        <f t="shared" si="37"/>
        <v>A***</v>
      </c>
      <c r="F1967" t="str">
        <f t="shared" si="38"/>
        <v>H***** A***</v>
      </c>
      <c r="G1967" s="1" t="s">
        <v>8</v>
      </c>
      <c r="H1967" s="1" t="s">
        <v>40</v>
      </c>
      <c r="I1967" s="1" t="s">
        <v>1889</v>
      </c>
      <c r="J1967" s="1" t="s">
        <v>704</v>
      </c>
    </row>
    <row r="1968" spans="1:10" x14ac:dyDescent="0.25">
      <c r="A1968" s="1" t="s">
        <v>2067</v>
      </c>
      <c r="B1968" s="1" t="s">
        <v>651</v>
      </c>
      <c r="C1968" t="str">
        <f t="shared" si="36"/>
        <v>C****</v>
      </c>
      <c r="D1968" s="1" t="s">
        <v>2068</v>
      </c>
      <c r="E1968" t="str">
        <f t="shared" si="37"/>
        <v>M*****</v>
      </c>
      <c r="F1968" t="str">
        <f t="shared" si="38"/>
        <v>C**** M*****</v>
      </c>
      <c r="G1968" s="1" t="s">
        <v>8</v>
      </c>
      <c r="H1968" s="1" t="s">
        <v>40</v>
      </c>
      <c r="I1968" s="1" t="s">
        <v>1889</v>
      </c>
      <c r="J1968" s="1" t="s">
        <v>704</v>
      </c>
    </row>
    <row r="1969" spans="1:10" x14ac:dyDescent="0.25">
      <c r="A1969" s="1" t="s">
        <v>2069</v>
      </c>
      <c r="B1969" s="1" t="s">
        <v>2070</v>
      </c>
      <c r="C1969" t="str">
        <f t="shared" si="36"/>
        <v>M*************</v>
      </c>
      <c r="D1969" s="1" t="s">
        <v>2071</v>
      </c>
      <c r="E1969" t="str">
        <f t="shared" si="37"/>
        <v>B*******</v>
      </c>
      <c r="F1969" t="str">
        <f t="shared" si="38"/>
        <v>M************* B*******</v>
      </c>
      <c r="G1969" s="1" t="s">
        <v>8</v>
      </c>
      <c r="H1969" s="1" t="s">
        <v>40</v>
      </c>
      <c r="I1969" s="1" t="s">
        <v>1889</v>
      </c>
      <c r="J1969" s="1" t="s">
        <v>704</v>
      </c>
    </row>
    <row r="1970" spans="1:10" x14ac:dyDescent="0.25">
      <c r="A1970" s="1" t="s">
        <v>2072</v>
      </c>
      <c r="B1970" s="1" t="s">
        <v>2073</v>
      </c>
      <c r="C1970" t="str">
        <f t="shared" si="36"/>
        <v>A***</v>
      </c>
      <c r="D1970" s="1" t="s">
        <v>2074</v>
      </c>
      <c r="E1970" t="str">
        <f t="shared" si="37"/>
        <v>K********</v>
      </c>
      <c r="F1970" t="str">
        <f t="shared" si="38"/>
        <v>A*** K********</v>
      </c>
      <c r="G1970" s="1" t="s">
        <v>8</v>
      </c>
      <c r="H1970" s="1" t="s">
        <v>40</v>
      </c>
      <c r="I1970" s="1" t="s">
        <v>1889</v>
      </c>
      <c r="J1970" s="1" t="s">
        <v>704</v>
      </c>
    </row>
    <row r="1971" spans="1:10" x14ac:dyDescent="0.25">
      <c r="A1971" s="1" t="s">
        <v>2075</v>
      </c>
      <c r="B1971" s="1" t="s">
        <v>212</v>
      </c>
      <c r="C1971" t="str">
        <f t="shared" si="36"/>
        <v>A****</v>
      </c>
      <c r="D1971" s="1" t="s">
        <v>2076</v>
      </c>
      <c r="E1971" t="str">
        <f t="shared" si="37"/>
        <v>E**********</v>
      </c>
      <c r="F1971" t="str">
        <f t="shared" si="38"/>
        <v>A**** E**********</v>
      </c>
      <c r="G1971" s="1" t="s">
        <v>8</v>
      </c>
      <c r="H1971" s="1" t="s">
        <v>40</v>
      </c>
      <c r="I1971" s="1" t="s">
        <v>1889</v>
      </c>
      <c r="J1971" s="1" t="s">
        <v>704</v>
      </c>
    </row>
    <row r="1972" spans="1:10" x14ac:dyDescent="0.25">
      <c r="A1972" s="1" t="s">
        <v>2077</v>
      </c>
      <c r="B1972" s="1" t="s">
        <v>117</v>
      </c>
      <c r="C1972" t="str">
        <f t="shared" si="36"/>
        <v>E***</v>
      </c>
      <c r="D1972" s="1" t="s">
        <v>2078</v>
      </c>
      <c r="E1972" t="str">
        <f t="shared" si="37"/>
        <v>B*********</v>
      </c>
      <c r="F1972" t="str">
        <f t="shared" si="38"/>
        <v>E*** B*********</v>
      </c>
      <c r="G1972" s="1" t="s">
        <v>8</v>
      </c>
      <c r="H1972" s="1" t="s">
        <v>40</v>
      </c>
      <c r="I1972" s="1" t="s">
        <v>1889</v>
      </c>
      <c r="J1972" s="1" t="s">
        <v>704</v>
      </c>
    </row>
    <row r="1973" spans="1:10" x14ac:dyDescent="0.25">
      <c r="A1973" s="1" t="s">
        <v>2079</v>
      </c>
      <c r="B1973" s="1" t="s">
        <v>626</v>
      </c>
      <c r="C1973" t="str">
        <f t="shared" si="36"/>
        <v>T****</v>
      </c>
      <c r="D1973" s="1" t="s">
        <v>2080</v>
      </c>
      <c r="E1973" t="str">
        <f t="shared" si="37"/>
        <v>K*******</v>
      </c>
      <c r="F1973" t="str">
        <f t="shared" si="38"/>
        <v>T**** K*******</v>
      </c>
      <c r="G1973" s="1" t="s">
        <v>8</v>
      </c>
      <c r="H1973" s="1" t="s">
        <v>40</v>
      </c>
      <c r="I1973" s="1" t="s">
        <v>1889</v>
      </c>
      <c r="J1973" s="1" t="s">
        <v>704</v>
      </c>
    </row>
    <row r="1974" spans="1:10" x14ac:dyDescent="0.25">
      <c r="A1974" s="1" t="s">
        <v>2081</v>
      </c>
      <c r="B1974" s="1" t="s">
        <v>2082</v>
      </c>
      <c r="C1974" t="str">
        <f t="shared" si="36"/>
        <v>M***********</v>
      </c>
      <c r="D1974" s="1" t="s">
        <v>271</v>
      </c>
      <c r="E1974" t="str">
        <f t="shared" si="37"/>
        <v>Y*****</v>
      </c>
      <c r="F1974" t="str">
        <f t="shared" si="38"/>
        <v>M*********** Y*****</v>
      </c>
      <c r="G1974" s="1" t="s">
        <v>8</v>
      </c>
      <c r="H1974" s="1" t="s">
        <v>40</v>
      </c>
      <c r="I1974" s="1" t="s">
        <v>1889</v>
      </c>
      <c r="J1974" s="1" t="s">
        <v>704</v>
      </c>
    </row>
    <row r="1975" spans="1:10" x14ac:dyDescent="0.25">
      <c r="A1975" s="1" t="s">
        <v>2083</v>
      </c>
      <c r="B1975" s="1" t="s">
        <v>2084</v>
      </c>
      <c r="C1975" t="str">
        <f t="shared" ref="C1975:C2038" si="39">LEFT(B1975)&amp;REPT("*",LEN(B1975)-1)</f>
        <v>M************</v>
      </c>
      <c r="D1975" s="1" t="s">
        <v>639</v>
      </c>
      <c r="E1975" t="str">
        <f t="shared" ref="E1975:E2038" si="40">LEFT(D1975)&amp;REPT("*",LEN(D1975)-1)</f>
        <v>A****</v>
      </c>
      <c r="F1975" t="str">
        <f t="shared" si="38"/>
        <v>M************ A****</v>
      </c>
      <c r="G1975" s="1" t="s">
        <v>8</v>
      </c>
      <c r="H1975" s="1" t="s">
        <v>40</v>
      </c>
      <c r="I1975" s="1" t="s">
        <v>1889</v>
      </c>
      <c r="J1975" s="1" t="s">
        <v>704</v>
      </c>
    </row>
    <row r="1976" spans="1:10" x14ac:dyDescent="0.25">
      <c r="A1976" s="1" t="s">
        <v>2085</v>
      </c>
      <c r="B1976" s="1" t="s">
        <v>2086</v>
      </c>
      <c r="C1976" t="str">
        <f t="shared" si="39"/>
        <v>M**********</v>
      </c>
      <c r="D1976" s="1" t="s">
        <v>2087</v>
      </c>
      <c r="E1976" t="str">
        <f t="shared" si="40"/>
        <v>E***</v>
      </c>
      <c r="F1976" t="str">
        <f t="shared" ref="F1976:F2039" si="41">CONCATENATE(C1976," ",E1976)</f>
        <v>M********** E***</v>
      </c>
      <c r="G1976" s="1" t="s">
        <v>8</v>
      </c>
      <c r="H1976" s="1" t="s">
        <v>40</v>
      </c>
      <c r="I1976" s="1" t="s">
        <v>1889</v>
      </c>
      <c r="J1976" s="1" t="s">
        <v>704</v>
      </c>
    </row>
    <row r="1977" spans="1:10" x14ac:dyDescent="0.25">
      <c r="A1977" s="1" t="s">
        <v>2088</v>
      </c>
      <c r="B1977" s="1" t="s">
        <v>344</v>
      </c>
      <c r="C1977" t="str">
        <f t="shared" si="39"/>
        <v>M*****</v>
      </c>
      <c r="D1977" s="1" t="s">
        <v>112</v>
      </c>
      <c r="E1977" t="str">
        <f t="shared" si="40"/>
        <v>A***</v>
      </c>
      <c r="F1977" t="str">
        <f t="shared" si="41"/>
        <v>M***** A***</v>
      </c>
      <c r="G1977" s="1" t="s">
        <v>8</v>
      </c>
      <c r="H1977" s="1" t="s">
        <v>40</v>
      </c>
      <c r="I1977" s="1" t="s">
        <v>1889</v>
      </c>
      <c r="J1977" s="1" t="s">
        <v>704</v>
      </c>
    </row>
    <row r="1978" spans="1:10" x14ac:dyDescent="0.25">
      <c r="A1978" s="1" t="s">
        <v>2089</v>
      </c>
      <c r="B1978" s="1" t="s">
        <v>183</v>
      </c>
      <c r="C1978" t="str">
        <f t="shared" si="39"/>
        <v>E****</v>
      </c>
      <c r="D1978" s="1" t="s">
        <v>2090</v>
      </c>
      <c r="E1978" t="str">
        <f t="shared" si="40"/>
        <v>S*****</v>
      </c>
      <c r="F1978" t="str">
        <f t="shared" si="41"/>
        <v>E**** S*****</v>
      </c>
      <c r="G1978" s="1" t="s">
        <v>8</v>
      </c>
      <c r="H1978" s="1" t="s">
        <v>506</v>
      </c>
      <c r="I1978" s="1" t="s">
        <v>1889</v>
      </c>
      <c r="J1978" s="1" t="s">
        <v>704</v>
      </c>
    </row>
    <row r="1979" spans="1:10" x14ac:dyDescent="0.25">
      <c r="A1979" s="1" t="s">
        <v>2091</v>
      </c>
      <c r="B1979" s="1" t="s">
        <v>212</v>
      </c>
      <c r="C1979" t="str">
        <f t="shared" si="39"/>
        <v>A****</v>
      </c>
      <c r="D1979" s="1" t="s">
        <v>345</v>
      </c>
      <c r="E1979" t="str">
        <f t="shared" si="40"/>
        <v>Ç*****</v>
      </c>
      <c r="F1979" t="str">
        <f t="shared" si="41"/>
        <v>A**** Ç*****</v>
      </c>
      <c r="G1979" s="1" t="s">
        <v>8</v>
      </c>
      <c r="H1979" s="1" t="s">
        <v>40</v>
      </c>
      <c r="I1979" s="1" t="s">
        <v>1889</v>
      </c>
      <c r="J1979" s="1" t="s">
        <v>704</v>
      </c>
    </row>
    <row r="1980" spans="1:10" x14ac:dyDescent="0.25">
      <c r="A1980" s="1" t="s">
        <v>2092</v>
      </c>
      <c r="B1980" s="1" t="s">
        <v>142</v>
      </c>
      <c r="C1980" t="str">
        <f t="shared" si="39"/>
        <v>E****</v>
      </c>
      <c r="D1980" s="1" t="s">
        <v>913</v>
      </c>
      <c r="E1980" t="str">
        <f t="shared" si="40"/>
        <v>D****</v>
      </c>
      <c r="F1980" t="str">
        <f t="shared" si="41"/>
        <v>E**** D****</v>
      </c>
      <c r="G1980" s="1" t="s">
        <v>8</v>
      </c>
      <c r="H1980" s="1" t="s">
        <v>40</v>
      </c>
      <c r="I1980" s="1" t="s">
        <v>1889</v>
      </c>
      <c r="J1980" s="1" t="s">
        <v>704</v>
      </c>
    </row>
    <row r="1981" spans="1:10" x14ac:dyDescent="0.25">
      <c r="A1981" s="1" t="s">
        <v>2093</v>
      </c>
      <c r="B1981" s="1" t="s">
        <v>514</v>
      </c>
      <c r="C1981" t="str">
        <f t="shared" si="39"/>
        <v>U*******</v>
      </c>
      <c r="D1981" s="1" t="s">
        <v>79</v>
      </c>
      <c r="E1981" t="str">
        <f t="shared" si="40"/>
        <v>Y*****</v>
      </c>
      <c r="F1981" t="str">
        <f t="shared" si="41"/>
        <v>U******* Y*****</v>
      </c>
      <c r="G1981" s="1" t="s">
        <v>8</v>
      </c>
      <c r="H1981" s="1" t="s">
        <v>40</v>
      </c>
      <c r="I1981" s="1" t="s">
        <v>1889</v>
      </c>
      <c r="J1981" s="1" t="s">
        <v>704</v>
      </c>
    </row>
    <row r="1982" spans="1:10" x14ac:dyDescent="0.25">
      <c r="A1982" s="1" t="s">
        <v>2094</v>
      </c>
      <c r="B1982" s="1" t="s">
        <v>2095</v>
      </c>
      <c r="C1982" t="str">
        <f t="shared" si="39"/>
        <v>S***</v>
      </c>
      <c r="D1982" s="1" t="s">
        <v>2096</v>
      </c>
      <c r="E1982" t="str">
        <f t="shared" si="40"/>
        <v>M*****</v>
      </c>
      <c r="F1982" t="str">
        <f t="shared" si="41"/>
        <v>S*** M*****</v>
      </c>
      <c r="G1982" s="1" t="s">
        <v>8</v>
      </c>
      <c r="H1982" s="1" t="s">
        <v>40</v>
      </c>
      <c r="I1982" s="1" t="s">
        <v>1889</v>
      </c>
      <c r="J1982" s="1" t="s">
        <v>704</v>
      </c>
    </row>
    <row r="1983" spans="1:10" x14ac:dyDescent="0.25">
      <c r="A1983" s="1" t="s">
        <v>2097</v>
      </c>
      <c r="B1983" s="1" t="s">
        <v>2098</v>
      </c>
      <c r="C1983" t="str">
        <f t="shared" si="39"/>
        <v>U**********</v>
      </c>
      <c r="D1983" s="1" t="s">
        <v>395</v>
      </c>
      <c r="E1983" t="str">
        <f t="shared" si="40"/>
        <v>Ö******</v>
      </c>
      <c r="F1983" t="str">
        <f t="shared" si="41"/>
        <v>U********** Ö******</v>
      </c>
      <c r="G1983" s="1" t="s">
        <v>8</v>
      </c>
      <c r="H1983" s="1" t="s">
        <v>40</v>
      </c>
      <c r="I1983" s="1" t="s">
        <v>2099</v>
      </c>
      <c r="J1983" s="1" t="s">
        <v>704</v>
      </c>
    </row>
    <row r="1984" spans="1:10" x14ac:dyDescent="0.25">
      <c r="A1984" s="1" t="s">
        <v>2100</v>
      </c>
      <c r="B1984" s="1" t="s">
        <v>190</v>
      </c>
      <c r="C1984" t="str">
        <f t="shared" si="39"/>
        <v>Y****</v>
      </c>
      <c r="D1984" s="1" t="s">
        <v>2101</v>
      </c>
      <c r="E1984" t="str">
        <f t="shared" si="40"/>
        <v>B******</v>
      </c>
      <c r="F1984" t="str">
        <f t="shared" si="41"/>
        <v>Y**** B******</v>
      </c>
      <c r="G1984" s="1" t="s">
        <v>8</v>
      </c>
      <c r="H1984" s="1" t="s">
        <v>40</v>
      </c>
      <c r="I1984" s="1" t="s">
        <v>2099</v>
      </c>
      <c r="J1984" s="1" t="s">
        <v>704</v>
      </c>
    </row>
    <row r="1985" spans="1:10" x14ac:dyDescent="0.25">
      <c r="A1985" s="1" t="s">
        <v>2102</v>
      </c>
      <c r="B1985" s="1" t="s">
        <v>2103</v>
      </c>
      <c r="C1985" t="str">
        <f t="shared" si="39"/>
        <v>B**********</v>
      </c>
      <c r="D1985" s="1" t="s">
        <v>2104</v>
      </c>
      <c r="E1985" t="str">
        <f t="shared" si="40"/>
        <v>Ç*******</v>
      </c>
      <c r="F1985" t="str">
        <f t="shared" si="41"/>
        <v>B********** Ç*******</v>
      </c>
      <c r="G1985" s="1" t="s">
        <v>8</v>
      </c>
      <c r="H1985" s="1" t="s">
        <v>40</v>
      </c>
      <c r="I1985" s="1" t="s">
        <v>2099</v>
      </c>
      <c r="J1985" s="1" t="s">
        <v>704</v>
      </c>
    </row>
    <row r="1986" spans="1:10" x14ac:dyDescent="0.25">
      <c r="A1986" s="1" t="s">
        <v>2105</v>
      </c>
      <c r="B1986" s="1" t="s">
        <v>2106</v>
      </c>
      <c r="C1986" t="str">
        <f t="shared" si="39"/>
        <v>E*********</v>
      </c>
      <c r="D1986" s="1" t="s">
        <v>68</v>
      </c>
      <c r="E1986" t="str">
        <f t="shared" si="40"/>
        <v>Y*******</v>
      </c>
      <c r="F1986" t="str">
        <f t="shared" si="41"/>
        <v>E********* Y*******</v>
      </c>
      <c r="G1986" s="1" t="s">
        <v>8</v>
      </c>
      <c r="H1986" s="1" t="s">
        <v>40</v>
      </c>
      <c r="I1986" s="1" t="s">
        <v>2099</v>
      </c>
      <c r="J1986" s="1" t="s">
        <v>704</v>
      </c>
    </row>
    <row r="1987" spans="1:10" x14ac:dyDescent="0.25">
      <c r="A1987" s="1" t="s">
        <v>2107</v>
      </c>
      <c r="B1987" s="1" t="s">
        <v>2108</v>
      </c>
      <c r="C1987" t="str">
        <f t="shared" si="39"/>
        <v>Ü**********</v>
      </c>
      <c r="D1987" s="1" t="s">
        <v>2109</v>
      </c>
      <c r="E1987" t="str">
        <f t="shared" si="40"/>
        <v>Ö****</v>
      </c>
      <c r="F1987" t="str">
        <f t="shared" si="41"/>
        <v>Ü********** Ö****</v>
      </c>
      <c r="G1987" s="1" t="s">
        <v>8</v>
      </c>
      <c r="H1987" s="1" t="s">
        <v>40</v>
      </c>
      <c r="I1987" s="1" t="s">
        <v>2099</v>
      </c>
      <c r="J1987" s="1" t="s">
        <v>704</v>
      </c>
    </row>
    <row r="1988" spans="1:10" x14ac:dyDescent="0.25">
      <c r="A1988" s="1" t="s">
        <v>2110</v>
      </c>
      <c r="B1988" s="1" t="s">
        <v>2111</v>
      </c>
      <c r="C1988" t="str">
        <f t="shared" si="39"/>
        <v>F************</v>
      </c>
      <c r="D1988" s="1" t="s">
        <v>2112</v>
      </c>
      <c r="E1988" t="str">
        <f t="shared" si="40"/>
        <v>A*******</v>
      </c>
      <c r="F1988" t="str">
        <f t="shared" si="41"/>
        <v>F************ A*******</v>
      </c>
      <c r="G1988" s="1" t="s">
        <v>8</v>
      </c>
      <c r="H1988" s="1" t="s">
        <v>40</v>
      </c>
      <c r="I1988" s="1" t="s">
        <v>2099</v>
      </c>
      <c r="J1988" s="1" t="s">
        <v>704</v>
      </c>
    </row>
    <row r="1989" spans="1:10" x14ac:dyDescent="0.25">
      <c r="A1989" s="1" t="s">
        <v>2113</v>
      </c>
      <c r="B1989" s="1" t="s">
        <v>2114</v>
      </c>
      <c r="C1989" t="str">
        <f t="shared" si="39"/>
        <v>M************</v>
      </c>
      <c r="D1989" s="1" t="s">
        <v>7</v>
      </c>
      <c r="E1989" t="str">
        <f t="shared" si="40"/>
        <v>Ç****</v>
      </c>
      <c r="F1989" t="str">
        <f t="shared" si="41"/>
        <v>M************ Ç****</v>
      </c>
      <c r="G1989" s="1" t="s">
        <v>8</v>
      </c>
      <c r="H1989" s="1" t="s">
        <v>40</v>
      </c>
      <c r="I1989" s="1" t="s">
        <v>2099</v>
      </c>
      <c r="J1989" s="1" t="s">
        <v>704</v>
      </c>
    </row>
    <row r="1990" spans="1:10" x14ac:dyDescent="0.25">
      <c r="A1990" s="1" t="s">
        <v>2115</v>
      </c>
      <c r="B1990" s="1" t="s">
        <v>2116</v>
      </c>
      <c r="C1990" t="str">
        <f t="shared" si="39"/>
        <v>E****</v>
      </c>
      <c r="D1990" s="1" t="s">
        <v>2117</v>
      </c>
      <c r="E1990" t="str">
        <f t="shared" si="40"/>
        <v>A*****</v>
      </c>
      <c r="F1990" t="str">
        <f t="shared" si="41"/>
        <v>E**** A*****</v>
      </c>
      <c r="G1990" s="1" t="s">
        <v>8</v>
      </c>
      <c r="H1990" s="1" t="s">
        <v>40</v>
      </c>
      <c r="I1990" s="1" t="s">
        <v>2099</v>
      </c>
      <c r="J1990" s="1" t="s">
        <v>704</v>
      </c>
    </row>
    <row r="1991" spans="1:10" x14ac:dyDescent="0.25">
      <c r="A1991" s="1" t="s">
        <v>2118</v>
      </c>
      <c r="B1991" s="1" t="s">
        <v>196</v>
      </c>
      <c r="C1991" t="str">
        <f t="shared" si="39"/>
        <v>M****</v>
      </c>
      <c r="D1991" s="1" t="s">
        <v>311</v>
      </c>
      <c r="E1991" t="str">
        <f t="shared" si="40"/>
        <v>S****</v>
      </c>
      <c r="F1991" t="str">
        <f t="shared" si="41"/>
        <v>M**** S****</v>
      </c>
      <c r="G1991" s="1" t="s">
        <v>8</v>
      </c>
      <c r="H1991" s="1" t="s">
        <v>40</v>
      </c>
      <c r="I1991" s="1" t="s">
        <v>2099</v>
      </c>
      <c r="J1991" s="1" t="s">
        <v>704</v>
      </c>
    </row>
    <row r="1992" spans="1:10" x14ac:dyDescent="0.25">
      <c r="A1992" s="1" t="s">
        <v>2119</v>
      </c>
      <c r="B1992" s="1" t="s">
        <v>2120</v>
      </c>
      <c r="C1992" t="str">
        <f t="shared" si="39"/>
        <v>G*****</v>
      </c>
      <c r="D1992" s="1" t="s">
        <v>105</v>
      </c>
      <c r="E1992" t="str">
        <f t="shared" si="40"/>
        <v>Y*****</v>
      </c>
      <c r="F1992" t="str">
        <f t="shared" si="41"/>
        <v>G***** Y*****</v>
      </c>
      <c r="G1992" s="1" t="s">
        <v>8</v>
      </c>
      <c r="H1992" s="1" t="s">
        <v>40</v>
      </c>
      <c r="I1992" s="1" t="s">
        <v>2099</v>
      </c>
      <c r="J1992" s="1" t="s">
        <v>704</v>
      </c>
    </row>
    <row r="1993" spans="1:10" x14ac:dyDescent="0.25">
      <c r="A1993" s="1" t="s">
        <v>2121</v>
      </c>
      <c r="B1993" s="1" t="s">
        <v>2122</v>
      </c>
      <c r="C1993" t="str">
        <f t="shared" si="39"/>
        <v>B*************</v>
      </c>
      <c r="D1993" s="1" t="s">
        <v>395</v>
      </c>
      <c r="E1993" t="str">
        <f t="shared" si="40"/>
        <v>Ö******</v>
      </c>
      <c r="F1993" t="str">
        <f t="shared" si="41"/>
        <v>B************* Ö******</v>
      </c>
      <c r="G1993" s="1" t="s">
        <v>8</v>
      </c>
      <c r="H1993" s="1" t="s">
        <v>40</v>
      </c>
      <c r="I1993" s="1" t="s">
        <v>2099</v>
      </c>
      <c r="J1993" s="1" t="s">
        <v>704</v>
      </c>
    </row>
    <row r="1994" spans="1:10" x14ac:dyDescent="0.25">
      <c r="A1994" s="1" t="s">
        <v>2123</v>
      </c>
      <c r="B1994" s="1" t="s">
        <v>613</v>
      </c>
      <c r="C1994" t="str">
        <f t="shared" si="39"/>
        <v>Ç*****</v>
      </c>
      <c r="D1994" s="1" t="s">
        <v>12</v>
      </c>
      <c r="E1994" t="str">
        <f t="shared" si="40"/>
        <v>A****</v>
      </c>
      <c r="F1994" t="str">
        <f t="shared" si="41"/>
        <v>Ç***** A****</v>
      </c>
      <c r="G1994" s="1" t="s">
        <v>8</v>
      </c>
      <c r="H1994" s="1" t="s">
        <v>40</v>
      </c>
      <c r="I1994" s="1" t="s">
        <v>2099</v>
      </c>
      <c r="J1994" s="1" t="s">
        <v>704</v>
      </c>
    </row>
    <row r="1995" spans="1:10" x14ac:dyDescent="0.25">
      <c r="A1995" s="1" t="s">
        <v>2124</v>
      </c>
      <c r="B1995" s="1" t="s">
        <v>2125</v>
      </c>
      <c r="C1995" t="str">
        <f t="shared" si="39"/>
        <v>A************</v>
      </c>
      <c r="D1995" s="1" t="s">
        <v>238</v>
      </c>
      <c r="E1995" t="str">
        <f t="shared" si="40"/>
        <v>C*****</v>
      </c>
      <c r="F1995" t="str">
        <f t="shared" si="41"/>
        <v>A************ C*****</v>
      </c>
      <c r="G1995" s="1" t="s">
        <v>8</v>
      </c>
      <c r="H1995" s="1" t="s">
        <v>506</v>
      </c>
      <c r="I1995" s="1" t="s">
        <v>2099</v>
      </c>
      <c r="J1995" s="1" t="s">
        <v>704</v>
      </c>
    </row>
    <row r="1996" spans="1:10" x14ac:dyDescent="0.25">
      <c r="A1996" s="1" t="s">
        <v>2126</v>
      </c>
      <c r="B1996" s="1" t="s">
        <v>86</v>
      </c>
      <c r="C1996" t="str">
        <f t="shared" si="39"/>
        <v>S****</v>
      </c>
      <c r="D1996" s="1" t="s">
        <v>339</v>
      </c>
      <c r="E1996" t="str">
        <f t="shared" si="40"/>
        <v>K********</v>
      </c>
      <c r="F1996" t="str">
        <f t="shared" si="41"/>
        <v>S**** K********</v>
      </c>
      <c r="G1996" s="1" t="s">
        <v>8</v>
      </c>
      <c r="H1996" s="1" t="s">
        <v>40</v>
      </c>
      <c r="I1996" s="1" t="s">
        <v>2099</v>
      </c>
      <c r="J1996" s="1" t="s">
        <v>704</v>
      </c>
    </row>
    <row r="1997" spans="1:10" x14ac:dyDescent="0.25">
      <c r="A1997" s="1" t="s">
        <v>2127</v>
      </c>
      <c r="B1997" s="1" t="s">
        <v>2128</v>
      </c>
      <c r="C1997" t="str">
        <f t="shared" si="39"/>
        <v>A*************</v>
      </c>
      <c r="D1997" s="1" t="s">
        <v>124</v>
      </c>
      <c r="E1997" t="str">
        <f t="shared" si="40"/>
        <v>Ç*****</v>
      </c>
      <c r="F1997" t="str">
        <f t="shared" si="41"/>
        <v>A************* Ç*****</v>
      </c>
      <c r="G1997" s="1" t="s">
        <v>8</v>
      </c>
      <c r="H1997" s="1" t="s">
        <v>40</v>
      </c>
      <c r="I1997" s="1" t="s">
        <v>2099</v>
      </c>
      <c r="J1997" s="1" t="s">
        <v>704</v>
      </c>
    </row>
    <row r="1998" spans="1:10" x14ac:dyDescent="0.25">
      <c r="A1998" s="1" t="s">
        <v>2129</v>
      </c>
      <c r="B1998" s="1" t="s">
        <v>152</v>
      </c>
      <c r="C1998" t="str">
        <f t="shared" si="39"/>
        <v>E******</v>
      </c>
      <c r="D1998" s="1" t="s">
        <v>129</v>
      </c>
      <c r="E1998" t="str">
        <f t="shared" si="40"/>
        <v>A***</v>
      </c>
      <c r="F1998" t="str">
        <f t="shared" si="41"/>
        <v>E****** A***</v>
      </c>
      <c r="G1998" s="1" t="s">
        <v>8</v>
      </c>
      <c r="H1998" s="1" t="s">
        <v>40</v>
      </c>
      <c r="I1998" s="1" t="s">
        <v>2099</v>
      </c>
      <c r="J1998" s="1" t="s">
        <v>704</v>
      </c>
    </row>
    <row r="1999" spans="1:10" x14ac:dyDescent="0.25">
      <c r="A1999" s="1" t="s">
        <v>2130</v>
      </c>
      <c r="B1999" s="1" t="s">
        <v>539</v>
      </c>
      <c r="C1999" t="str">
        <f t="shared" si="39"/>
        <v>A****</v>
      </c>
      <c r="D1999" s="1" t="s">
        <v>571</v>
      </c>
      <c r="E1999" t="str">
        <f t="shared" si="40"/>
        <v>A****</v>
      </c>
      <c r="F1999" t="str">
        <f t="shared" si="41"/>
        <v>A**** A****</v>
      </c>
      <c r="G1999" s="1" t="s">
        <v>8</v>
      </c>
      <c r="H1999" s="1" t="s">
        <v>40</v>
      </c>
      <c r="I1999" s="1" t="s">
        <v>2099</v>
      </c>
      <c r="J1999" s="1" t="s">
        <v>704</v>
      </c>
    </row>
    <row r="2000" spans="1:10" x14ac:dyDescent="0.25">
      <c r="A2000" s="1" t="s">
        <v>2131</v>
      </c>
      <c r="B2000" s="1" t="s">
        <v>72</v>
      </c>
      <c r="C2000" t="str">
        <f t="shared" si="39"/>
        <v>Y****</v>
      </c>
      <c r="D2000" s="1" t="s">
        <v>683</v>
      </c>
      <c r="E2000" t="str">
        <f t="shared" si="40"/>
        <v>P***</v>
      </c>
      <c r="F2000" t="str">
        <f t="shared" si="41"/>
        <v>Y**** P***</v>
      </c>
      <c r="G2000" s="1" t="s">
        <v>8</v>
      </c>
      <c r="H2000" s="1" t="s">
        <v>40</v>
      </c>
      <c r="I2000" s="1" t="s">
        <v>2099</v>
      </c>
      <c r="J2000" s="1" t="s">
        <v>704</v>
      </c>
    </row>
    <row r="2001" spans="1:10" x14ac:dyDescent="0.25">
      <c r="A2001" s="1" t="s">
        <v>2132</v>
      </c>
      <c r="B2001" s="1" t="s">
        <v>2133</v>
      </c>
      <c r="C2001" t="str">
        <f t="shared" si="39"/>
        <v>Y***********</v>
      </c>
      <c r="D2001" s="1" t="s">
        <v>2134</v>
      </c>
      <c r="E2001" t="str">
        <f t="shared" si="40"/>
        <v>Y*****</v>
      </c>
      <c r="F2001" t="str">
        <f t="shared" si="41"/>
        <v>Y*********** Y*****</v>
      </c>
      <c r="G2001" s="1" t="s">
        <v>8</v>
      </c>
      <c r="H2001" s="1" t="s">
        <v>40</v>
      </c>
      <c r="I2001" s="1" t="s">
        <v>2099</v>
      </c>
      <c r="J2001" s="1" t="s">
        <v>704</v>
      </c>
    </row>
    <row r="2002" spans="1:10" x14ac:dyDescent="0.25">
      <c r="A2002" s="1" t="s">
        <v>2135</v>
      </c>
      <c r="B2002" s="1" t="s">
        <v>2136</v>
      </c>
      <c r="C2002" t="str">
        <f t="shared" si="39"/>
        <v>C***</v>
      </c>
      <c r="D2002" s="1" t="s">
        <v>261</v>
      </c>
      <c r="E2002" t="str">
        <f t="shared" si="40"/>
        <v>S***</v>
      </c>
      <c r="F2002" t="str">
        <f t="shared" si="41"/>
        <v>C*** S***</v>
      </c>
      <c r="G2002" s="1" t="s">
        <v>8</v>
      </c>
      <c r="H2002" s="1" t="s">
        <v>40</v>
      </c>
      <c r="I2002" s="1" t="s">
        <v>2099</v>
      </c>
      <c r="J2002" s="1" t="s">
        <v>704</v>
      </c>
    </row>
    <row r="2003" spans="1:10" x14ac:dyDescent="0.25">
      <c r="A2003" s="1" t="s">
        <v>2137</v>
      </c>
      <c r="B2003" s="1" t="s">
        <v>276</v>
      </c>
      <c r="C2003" t="str">
        <f t="shared" si="39"/>
        <v>H****</v>
      </c>
      <c r="D2003" s="1" t="s">
        <v>2138</v>
      </c>
      <c r="E2003" t="str">
        <f t="shared" si="40"/>
        <v>D********</v>
      </c>
      <c r="F2003" t="str">
        <f t="shared" si="41"/>
        <v>H**** D********</v>
      </c>
      <c r="G2003" s="1" t="s">
        <v>8</v>
      </c>
      <c r="H2003" s="1" t="s">
        <v>40</v>
      </c>
      <c r="I2003" s="1" t="s">
        <v>2099</v>
      </c>
      <c r="J2003" s="1" t="s">
        <v>704</v>
      </c>
    </row>
    <row r="2004" spans="1:10" x14ac:dyDescent="0.25">
      <c r="A2004" s="1" t="s">
        <v>2139</v>
      </c>
      <c r="B2004" s="1" t="s">
        <v>505</v>
      </c>
      <c r="C2004" t="str">
        <f t="shared" si="39"/>
        <v>M******</v>
      </c>
      <c r="D2004" s="1" t="s">
        <v>533</v>
      </c>
      <c r="E2004" t="str">
        <f t="shared" si="40"/>
        <v>A****</v>
      </c>
      <c r="F2004" t="str">
        <f t="shared" si="41"/>
        <v>M****** A****</v>
      </c>
      <c r="G2004" s="1" t="s">
        <v>8</v>
      </c>
      <c r="H2004" s="1" t="s">
        <v>40</v>
      </c>
      <c r="I2004" s="1" t="s">
        <v>2099</v>
      </c>
      <c r="J2004" s="1" t="s">
        <v>704</v>
      </c>
    </row>
    <row r="2005" spans="1:10" x14ac:dyDescent="0.25">
      <c r="A2005" s="1" t="s">
        <v>2140</v>
      </c>
      <c r="B2005" s="1" t="s">
        <v>2141</v>
      </c>
      <c r="C2005" t="str">
        <f t="shared" si="39"/>
        <v>A*******</v>
      </c>
      <c r="D2005" s="1" t="s">
        <v>2142</v>
      </c>
      <c r="E2005" t="str">
        <f t="shared" si="40"/>
        <v>A******</v>
      </c>
      <c r="F2005" t="str">
        <f t="shared" si="41"/>
        <v>A******* A******</v>
      </c>
      <c r="G2005" s="1" t="s">
        <v>8</v>
      </c>
      <c r="H2005" s="1" t="s">
        <v>40</v>
      </c>
      <c r="I2005" s="1" t="s">
        <v>2099</v>
      </c>
      <c r="J2005" s="1" t="s">
        <v>704</v>
      </c>
    </row>
    <row r="2006" spans="1:10" x14ac:dyDescent="0.25">
      <c r="A2006" s="1" t="s">
        <v>2143</v>
      </c>
      <c r="B2006" s="1" t="s">
        <v>2144</v>
      </c>
      <c r="C2006" t="str">
        <f t="shared" si="39"/>
        <v>A*******</v>
      </c>
      <c r="D2006" s="1" t="s">
        <v>2145</v>
      </c>
      <c r="E2006" t="str">
        <f t="shared" si="40"/>
        <v>B*****</v>
      </c>
      <c r="F2006" t="str">
        <f t="shared" si="41"/>
        <v>A******* B*****</v>
      </c>
      <c r="G2006" s="1" t="s">
        <v>8</v>
      </c>
      <c r="H2006" s="1" t="s">
        <v>40</v>
      </c>
      <c r="I2006" s="1" t="s">
        <v>2099</v>
      </c>
      <c r="J2006" s="1" t="s">
        <v>704</v>
      </c>
    </row>
    <row r="2007" spans="1:10" x14ac:dyDescent="0.25">
      <c r="A2007" s="1" t="s">
        <v>2146</v>
      </c>
      <c r="B2007" s="1" t="s">
        <v>2147</v>
      </c>
      <c r="C2007" t="str">
        <f t="shared" si="39"/>
        <v>A*********</v>
      </c>
      <c r="D2007" s="1" t="s">
        <v>2148</v>
      </c>
      <c r="E2007" t="str">
        <f t="shared" si="40"/>
        <v>A********</v>
      </c>
      <c r="F2007" t="str">
        <f t="shared" si="41"/>
        <v>A********* A********</v>
      </c>
      <c r="G2007" s="1" t="s">
        <v>8</v>
      </c>
      <c r="H2007" s="1" t="s">
        <v>40</v>
      </c>
      <c r="I2007" s="1" t="s">
        <v>2099</v>
      </c>
      <c r="J2007" s="1" t="s">
        <v>704</v>
      </c>
    </row>
    <row r="2008" spans="1:10" x14ac:dyDescent="0.25">
      <c r="A2008" s="1" t="s">
        <v>2149</v>
      </c>
      <c r="B2008" s="1" t="s">
        <v>2150</v>
      </c>
      <c r="C2008" t="str">
        <f t="shared" si="39"/>
        <v>A*********</v>
      </c>
      <c r="D2008" s="1" t="s">
        <v>2151</v>
      </c>
      <c r="E2008" t="str">
        <f t="shared" si="40"/>
        <v>A*******</v>
      </c>
      <c r="F2008" t="str">
        <f t="shared" si="41"/>
        <v>A********* A*******</v>
      </c>
      <c r="G2008" s="1" t="s">
        <v>8</v>
      </c>
      <c r="H2008" s="1" t="s">
        <v>40</v>
      </c>
      <c r="I2008" s="1" t="s">
        <v>2099</v>
      </c>
      <c r="J2008" s="1" t="s">
        <v>704</v>
      </c>
    </row>
    <row r="2009" spans="1:10" x14ac:dyDescent="0.25">
      <c r="A2009" s="1" t="s">
        <v>2152</v>
      </c>
      <c r="B2009" s="1" t="s">
        <v>2153</v>
      </c>
      <c r="C2009" t="str">
        <f t="shared" si="39"/>
        <v>M****</v>
      </c>
      <c r="D2009" s="1" t="s">
        <v>2154</v>
      </c>
      <c r="E2009" t="str">
        <f t="shared" si="40"/>
        <v>Z****</v>
      </c>
      <c r="F2009" t="str">
        <f t="shared" si="41"/>
        <v>M**** Z****</v>
      </c>
      <c r="G2009" s="1" t="s">
        <v>8</v>
      </c>
      <c r="H2009" s="1" t="s">
        <v>40</v>
      </c>
      <c r="I2009" s="1" t="s">
        <v>2099</v>
      </c>
      <c r="J2009" s="1" t="s">
        <v>704</v>
      </c>
    </row>
    <row r="2010" spans="1:10" x14ac:dyDescent="0.25">
      <c r="A2010" s="1" t="s">
        <v>2155</v>
      </c>
      <c r="B2010" s="1" t="s">
        <v>445</v>
      </c>
      <c r="C2010" t="str">
        <f t="shared" si="39"/>
        <v>H****</v>
      </c>
      <c r="D2010" s="1" t="s">
        <v>2156</v>
      </c>
      <c r="E2010" t="str">
        <f t="shared" si="40"/>
        <v>A***</v>
      </c>
      <c r="F2010" t="str">
        <f t="shared" si="41"/>
        <v>H**** A***</v>
      </c>
      <c r="G2010" s="1" t="s">
        <v>8</v>
      </c>
      <c r="H2010" s="1" t="s">
        <v>40</v>
      </c>
      <c r="I2010" s="1" t="s">
        <v>2099</v>
      </c>
      <c r="J2010" s="1" t="s">
        <v>704</v>
      </c>
    </row>
    <row r="2011" spans="1:10" x14ac:dyDescent="0.25">
      <c r="A2011" s="1" t="s">
        <v>2157</v>
      </c>
      <c r="B2011" s="1" t="s">
        <v>2158</v>
      </c>
      <c r="C2011" t="str">
        <f t="shared" si="39"/>
        <v>A*************************</v>
      </c>
      <c r="D2011" s="1" t="s">
        <v>423</v>
      </c>
      <c r="E2011" t="str">
        <f t="shared" si="40"/>
        <v>A****</v>
      </c>
      <c r="F2011" t="str">
        <f t="shared" si="41"/>
        <v>A************************* A****</v>
      </c>
      <c r="G2011" s="1" t="s">
        <v>8</v>
      </c>
      <c r="H2011" s="1" t="s">
        <v>40</v>
      </c>
      <c r="I2011" s="1" t="s">
        <v>2099</v>
      </c>
      <c r="J2011" s="1" t="s">
        <v>704</v>
      </c>
    </row>
    <row r="2012" spans="1:10" x14ac:dyDescent="0.25">
      <c r="A2012" s="1" t="s">
        <v>2159</v>
      </c>
      <c r="B2012" s="1" t="s">
        <v>242</v>
      </c>
      <c r="C2012" t="str">
        <f t="shared" si="39"/>
        <v>H****</v>
      </c>
      <c r="D2012" s="1" t="s">
        <v>696</v>
      </c>
      <c r="E2012" t="str">
        <f t="shared" si="40"/>
        <v>K******</v>
      </c>
      <c r="F2012" t="str">
        <f t="shared" si="41"/>
        <v>H**** K******</v>
      </c>
      <c r="G2012" s="1" t="s">
        <v>8</v>
      </c>
      <c r="H2012" s="1" t="s">
        <v>40</v>
      </c>
      <c r="I2012" s="1" t="s">
        <v>2099</v>
      </c>
      <c r="J2012" s="1" t="s">
        <v>704</v>
      </c>
    </row>
    <row r="2013" spans="1:10" x14ac:dyDescent="0.25">
      <c r="A2013" s="1" t="s">
        <v>2160</v>
      </c>
      <c r="B2013" s="1" t="s">
        <v>63</v>
      </c>
      <c r="C2013" t="str">
        <f t="shared" si="39"/>
        <v>H****</v>
      </c>
      <c r="D2013" s="1" t="s">
        <v>380</v>
      </c>
      <c r="E2013" t="str">
        <f t="shared" si="40"/>
        <v>A****</v>
      </c>
      <c r="F2013" t="str">
        <f t="shared" si="41"/>
        <v>H**** A****</v>
      </c>
      <c r="G2013" s="1" t="s">
        <v>8</v>
      </c>
      <c r="H2013" s="1" t="s">
        <v>40</v>
      </c>
      <c r="I2013" s="1" t="s">
        <v>2099</v>
      </c>
      <c r="J2013" s="1" t="s">
        <v>704</v>
      </c>
    </row>
    <row r="2014" spans="1:10" x14ac:dyDescent="0.25">
      <c r="A2014" s="1" t="s">
        <v>2161</v>
      </c>
      <c r="B2014" s="1" t="s">
        <v>161</v>
      </c>
      <c r="C2014" t="str">
        <f t="shared" si="39"/>
        <v>M*******</v>
      </c>
      <c r="D2014" s="1" t="s">
        <v>432</v>
      </c>
      <c r="E2014" t="str">
        <f t="shared" si="40"/>
        <v>C*****</v>
      </c>
      <c r="F2014" t="str">
        <f t="shared" si="41"/>
        <v>M******* C*****</v>
      </c>
      <c r="G2014" s="1" t="s">
        <v>8</v>
      </c>
      <c r="H2014" s="1" t="s">
        <v>40</v>
      </c>
      <c r="I2014" s="1" t="s">
        <v>2099</v>
      </c>
      <c r="J2014" s="1" t="s">
        <v>704</v>
      </c>
    </row>
    <row r="2015" spans="1:10" x14ac:dyDescent="0.25">
      <c r="A2015" s="1" t="s">
        <v>2162</v>
      </c>
      <c r="B2015" s="1" t="s">
        <v>233</v>
      </c>
      <c r="C2015" t="str">
        <f t="shared" si="39"/>
        <v>B***</v>
      </c>
      <c r="D2015" s="1" t="s">
        <v>219</v>
      </c>
      <c r="E2015" t="str">
        <f t="shared" si="40"/>
        <v>D**</v>
      </c>
      <c r="F2015" t="str">
        <f t="shared" si="41"/>
        <v>B*** D**</v>
      </c>
      <c r="G2015" s="1" t="s">
        <v>8</v>
      </c>
      <c r="H2015" s="1" t="s">
        <v>40</v>
      </c>
      <c r="I2015" s="1" t="s">
        <v>2099</v>
      </c>
      <c r="J2015" s="1" t="s">
        <v>704</v>
      </c>
    </row>
    <row r="2016" spans="1:10" x14ac:dyDescent="0.25">
      <c r="A2016" s="1" t="s">
        <v>2163</v>
      </c>
      <c r="B2016" s="1" t="s">
        <v>267</v>
      </c>
      <c r="C2016" t="str">
        <f t="shared" si="39"/>
        <v>G*****</v>
      </c>
      <c r="D2016" s="1" t="s">
        <v>602</v>
      </c>
      <c r="E2016" t="str">
        <f t="shared" si="40"/>
        <v>A*****</v>
      </c>
      <c r="F2016" t="str">
        <f t="shared" si="41"/>
        <v>G***** A*****</v>
      </c>
      <c r="G2016" s="1" t="s">
        <v>8</v>
      </c>
      <c r="H2016" s="1" t="s">
        <v>40</v>
      </c>
      <c r="I2016" s="1" t="s">
        <v>2099</v>
      </c>
      <c r="J2016" s="1" t="s">
        <v>704</v>
      </c>
    </row>
    <row r="2017" spans="1:10" x14ac:dyDescent="0.25">
      <c r="A2017" s="1" t="s">
        <v>2164</v>
      </c>
      <c r="B2017" s="1" t="s">
        <v>138</v>
      </c>
      <c r="C2017" t="str">
        <f t="shared" si="39"/>
        <v>Y****</v>
      </c>
      <c r="D2017" s="1" t="s">
        <v>342</v>
      </c>
      <c r="E2017" t="str">
        <f t="shared" si="40"/>
        <v>B*****</v>
      </c>
      <c r="F2017" t="str">
        <f t="shared" si="41"/>
        <v>Y**** B*****</v>
      </c>
      <c r="G2017" s="1" t="s">
        <v>8</v>
      </c>
      <c r="H2017" s="1" t="s">
        <v>40</v>
      </c>
      <c r="I2017" s="1" t="s">
        <v>2099</v>
      </c>
      <c r="J2017" s="1" t="s">
        <v>704</v>
      </c>
    </row>
    <row r="2018" spans="1:10" x14ac:dyDescent="0.25">
      <c r="A2018" s="1" t="s">
        <v>2165</v>
      </c>
      <c r="B2018" s="1" t="s">
        <v>82</v>
      </c>
      <c r="C2018" t="str">
        <f t="shared" si="39"/>
        <v>S*****</v>
      </c>
      <c r="D2018" s="1" t="s">
        <v>2166</v>
      </c>
      <c r="E2018" t="str">
        <f t="shared" si="40"/>
        <v>D*******</v>
      </c>
      <c r="F2018" t="str">
        <f t="shared" si="41"/>
        <v>S***** D*******</v>
      </c>
      <c r="G2018" s="1" t="s">
        <v>8</v>
      </c>
      <c r="H2018" s="1" t="s">
        <v>40</v>
      </c>
      <c r="I2018" s="1" t="s">
        <v>2099</v>
      </c>
      <c r="J2018" s="1" t="s">
        <v>704</v>
      </c>
    </row>
    <row r="2019" spans="1:10" x14ac:dyDescent="0.25">
      <c r="A2019" s="1" t="s">
        <v>2167</v>
      </c>
      <c r="B2019" s="1" t="s">
        <v>28</v>
      </c>
      <c r="C2019" t="str">
        <f t="shared" si="39"/>
        <v>Ö*********</v>
      </c>
      <c r="D2019" s="1" t="s">
        <v>2168</v>
      </c>
      <c r="E2019" t="str">
        <f t="shared" si="40"/>
        <v>B*********</v>
      </c>
      <c r="F2019" t="str">
        <f t="shared" si="41"/>
        <v>Ö********* B*********</v>
      </c>
      <c r="G2019" s="1" t="s">
        <v>8</v>
      </c>
      <c r="H2019" s="1" t="s">
        <v>40</v>
      </c>
      <c r="I2019" s="1" t="s">
        <v>2099</v>
      </c>
      <c r="J2019" s="1" t="s">
        <v>704</v>
      </c>
    </row>
    <row r="2020" spans="1:10" x14ac:dyDescent="0.25">
      <c r="A2020" s="1" t="s">
        <v>2169</v>
      </c>
      <c r="B2020" s="1" t="s">
        <v>258</v>
      </c>
      <c r="C2020" t="str">
        <f t="shared" si="39"/>
        <v>A******</v>
      </c>
      <c r="D2020" s="1" t="s">
        <v>147</v>
      </c>
      <c r="E2020" t="str">
        <f t="shared" si="40"/>
        <v>G*****</v>
      </c>
      <c r="F2020" t="str">
        <f t="shared" si="41"/>
        <v>A****** G*****</v>
      </c>
      <c r="G2020" s="1" t="s">
        <v>8</v>
      </c>
      <c r="H2020" s="1" t="s">
        <v>40</v>
      </c>
      <c r="I2020" s="1" t="s">
        <v>2099</v>
      </c>
      <c r="J2020" s="1" t="s">
        <v>704</v>
      </c>
    </row>
    <row r="2021" spans="1:10" x14ac:dyDescent="0.25">
      <c r="A2021" s="1" t="s">
        <v>2170</v>
      </c>
      <c r="B2021" s="1" t="s">
        <v>664</v>
      </c>
      <c r="C2021" t="str">
        <f t="shared" si="39"/>
        <v>A*********</v>
      </c>
      <c r="D2021" s="1" t="s">
        <v>617</v>
      </c>
      <c r="E2021" t="str">
        <f t="shared" si="40"/>
        <v>B****</v>
      </c>
      <c r="F2021" t="str">
        <f t="shared" si="41"/>
        <v>A********* B****</v>
      </c>
      <c r="G2021" s="1" t="s">
        <v>8</v>
      </c>
      <c r="H2021" s="1" t="s">
        <v>40</v>
      </c>
      <c r="I2021" s="1" t="s">
        <v>2099</v>
      </c>
      <c r="J2021" s="1" t="s">
        <v>704</v>
      </c>
    </row>
    <row r="2022" spans="1:10" x14ac:dyDescent="0.25">
      <c r="A2022" s="1" t="s">
        <v>2171</v>
      </c>
      <c r="B2022" s="1" t="s">
        <v>2172</v>
      </c>
      <c r="C2022" t="str">
        <f t="shared" si="39"/>
        <v>Ö***</v>
      </c>
      <c r="D2022" s="1" t="s">
        <v>129</v>
      </c>
      <c r="E2022" t="str">
        <f t="shared" si="40"/>
        <v>A***</v>
      </c>
      <c r="F2022" t="str">
        <f t="shared" si="41"/>
        <v>Ö*** A***</v>
      </c>
      <c r="G2022" s="1" t="s">
        <v>8</v>
      </c>
      <c r="H2022" s="1" t="s">
        <v>40</v>
      </c>
      <c r="I2022" s="1" t="s">
        <v>2099</v>
      </c>
      <c r="J2022" s="1" t="s">
        <v>704</v>
      </c>
    </row>
    <row r="2023" spans="1:10" x14ac:dyDescent="0.25">
      <c r="A2023" s="1" t="s">
        <v>2173</v>
      </c>
      <c r="B2023" s="1" t="s">
        <v>367</v>
      </c>
      <c r="C2023" t="str">
        <f t="shared" si="39"/>
        <v>B****</v>
      </c>
      <c r="D2023" s="1" t="s">
        <v>501</v>
      </c>
      <c r="E2023" t="str">
        <f t="shared" si="40"/>
        <v>G****</v>
      </c>
      <c r="F2023" t="str">
        <f t="shared" si="41"/>
        <v>B**** G****</v>
      </c>
      <c r="G2023" s="1" t="s">
        <v>8</v>
      </c>
      <c r="H2023" s="1" t="s">
        <v>40</v>
      </c>
      <c r="I2023" s="1" t="s">
        <v>2099</v>
      </c>
      <c r="J2023" s="1" t="s">
        <v>704</v>
      </c>
    </row>
    <row r="2024" spans="1:10" x14ac:dyDescent="0.25">
      <c r="A2024" s="1" t="s">
        <v>2174</v>
      </c>
      <c r="B2024" s="1" t="s">
        <v>193</v>
      </c>
      <c r="C2024" t="str">
        <f t="shared" si="39"/>
        <v>M*****</v>
      </c>
      <c r="D2024" s="1" t="s">
        <v>168</v>
      </c>
      <c r="E2024" t="str">
        <f t="shared" si="40"/>
        <v>T****</v>
      </c>
      <c r="F2024" t="str">
        <f t="shared" si="41"/>
        <v>M***** T****</v>
      </c>
      <c r="G2024" s="1" t="s">
        <v>8</v>
      </c>
      <c r="H2024" s="1" t="s">
        <v>40</v>
      </c>
      <c r="I2024" s="1" t="s">
        <v>2099</v>
      </c>
      <c r="J2024" s="1" t="s">
        <v>704</v>
      </c>
    </row>
    <row r="2025" spans="1:10" x14ac:dyDescent="0.25">
      <c r="A2025" s="1" t="s">
        <v>2175</v>
      </c>
      <c r="B2025" s="1" t="s">
        <v>107</v>
      </c>
      <c r="C2025" t="str">
        <f t="shared" si="39"/>
        <v>R*****</v>
      </c>
      <c r="D2025" s="1" t="s">
        <v>145</v>
      </c>
      <c r="E2025" t="str">
        <f t="shared" si="40"/>
        <v>Ç****</v>
      </c>
      <c r="F2025" t="str">
        <f t="shared" si="41"/>
        <v>R***** Ç****</v>
      </c>
      <c r="G2025" s="1" t="s">
        <v>8</v>
      </c>
      <c r="H2025" s="1" t="s">
        <v>40</v>
      </c>
      <c r="I2025" s="1" t="s">
        <v>2099</v>
      </c>
      <c r="J2025" s="1" t="s">
        <v>704</v>
      </c>
    </row>
    <row r="2026" spans="1:10" x14ac:dyDescent="0.25">
      <c r="A2026" s="1" t="s">
        <v>2176</v>
      </c>
      <c r="B2026" s="1" t="s">
        <v>2177</v>
      </c>
      <c r="C2026" t="str">
        <f t="shared" si="39"/>
        <v>Y**********</v>
      </c>
      <c r="D2026" s="1" t="s">
        <v>144</v>
      </c>
      <c r="E2026" t="str">
        <f t="shared" si="40"/>
        <v>D*******</v>
      </c>
      <c r="F2026" t="str">
        <f t="shared" si="41"/>
        <v>Y********** D*******</v>
      </c>
      <c r="G2026" s="1" t="s">
        <v>8</v>
      </c>
      <c r="H2026" s="1" t="s">
        <v>40</v>
      </c>
      <c r="I2026" s="1" t="s">
        <v>2099</v>
      </c>
      <c r="J2026" s="1" t="s">
        <v>704</v>
      </c>
    </row>
    <row r="2027" spans="1:10" x14ac:dyDescent="0.25">
      <c r="A2027" s="1" t="s">
        <v>2178</v>
      </c>
      <c r="B2027" s="1" t="s">
        <v>243</v>
      </c>
      <c r="C2027" t="str">
        <f t="shared" si="39"/>
        <v>M********</v>
      </c>
      <c r="D2027" s="1" t="s">
        <v>2179</v>
      </c>
      <c r="E2027" t="str">
        <f t="shared" si="40"/>
        <v>K****</v>
      </c>
      <c r="F2027" t="str">
        <f t="shared" si="41"/>
        <v>M******** K****</v>
      </c>
      <c r="G2027" s="1" t="s">
        <v>8</v>
      </c>
      <c r="H2027" s="1" t="s">
        <v>40</v>
      </c>
      <c r="I2027" s="1" t="s">
        <v>2099</v>
      </c>
      <c r="J2027" s="1" t="s">
        <v>704</v>
      </c>
    </row>
    <row r="2028" spans="1:10" x14ac:dyDescent="0.25">
      <c r="A2028" s="1" t="s">
        <v>2180</v>
      </c>
      <c r="B2028" s="1" t="s">
        <v>43</v>
      </c>
      <c r="C2028" t="str">
        <f t="shared" si="39"/>
        <v>B******</v>
      </c>
      <c r="D2028" s="1" t="s">
        <v>137</v>
      </c>
      <c r="E2028" t="str">
        <f t="shared" si="40"/>
        <v>A*****</v>
      </c>
      <c r="F2028" t="str">
        <f t="shared" si="41"/>
        <v>B****** A*****</v>
      </c>
      <c r="G2028" s="1" t="s">
        <v>8</v>
      </c>
      <c r="H2028" s="1" t="s">
        <v>40</v>
      </c>
      <c r="I2028" s="1" t="s">
        <v>2099</v>
      </c>
      <c r="J2028" s="1" t="s">
        <v>704</v>
      </c>
    </row>
    <row r="2029" spans="1:10" x14ac:dyDescent="0.25">
      <c r="A2029" s="1" t="s">
        <v>2181</v>
      </c>
      <c r="B2029" s="1" t="s">
        <v>2182</v>
      </c>
      <c r="C2029" t="str">
        <f t="shared" si="39"/>
        <v>B*******</v>
      </c>
      <c r="D2029" s="1" t="s">
        <v>36</v>
      </c>
      <c r="E2029" t="str">
        <f t="shared" si="40"/>
        <v>T******</v>
      </c>
      <c r="F2029" t="str">
        <f t="shared" si="41"/>
        <v>B******* T******</v>
      </c>
      <c r="G2029" s="1" t="s">
        <v>8</v>
      </c>
      <c r="H2029" s="1" t="s">
        <v>40</v>
      </c>
      <c r="I2029" s="1" t="s">
        <v>2099</v>
      </c>
      <c r="J2029" s="1" t="s">
        <v>704</v>
      </c>
    </row>
    <row r="2030" spans="1:10" x14ac:dyDescent="0.25">
      <c r="A2030" s="1" t="s">
        <v>2183</v>
      </c>
      <c r="B2030" s="1" t="s">
        <v>174</v>
      </c>
      <c r="C2030" t="str">
        <f t="shared" si="39"/>
        <v>S****</v>
      </c>
      <c r="D2030" s="1" t="s">
        <v>300</v>
      </c>
      <c r="E2030" t="str">
        <f t="shared" si="40"/>
        <v>T****</v>
      </c>
      <c r="F2030" t="str">
        <f t="shared" si="41"/>
        <v>S**** T****</v>
      </c>
      <c r="G2030" s="1" t="s">
        <v>8</v>
      </c>
      <c r="H2030" s="1" t="s">
        <v>40</v>
      </c>
      <c r="I2030" s="1" t="s">
        <v>2099</v>
      </c>
      <c r="J2030" s="1" t="s">
        <v>704</v>
      </c>
    </row>
    <row r="2031" spans="1:10" x14ac:dyDescent="0.25">
      <c r="A2031" s="1" t="s">
        <v>2184</v>
      </c>
      <c r="B2031" s="1" t="s">
        <v>2185</v>
      </c>
      <c r="C2031" t="str">
        <f t="shared" si="39"/>
        <v>A**********</v>
      </c>
      <c r="D2031" s="1" t="s">
        <v>2186</v>
      </c>
      <c r="E2031" t="str">
        <f t="shared" si="40"/>
        <v>Ç****</v>
      </c>
      <c r="F2031" t="str">
        <f t="shared" si="41"/>
        <v>A********** Ç****</v>
      </c>
      <c r="G2031" s="1" t="s">
        <v>8</v>
      </c>
      <c r="H2031" s="1" t="s">
        <v>40</v>
      </c>
      <c r="I2031" s="1" t="s">
        <v>2099</v>
      </c>
      <c r="J2031" s="1" t="s">
        <v>704</v>
      </c>
    </row>
    <row r="2032" spans="1:10" x14ac:dyDescent="0.25">
      <c r="A2032" s="1" t="s">
        <v>2187</v>
      </c>
      <c r="B2032" s="1" t="s">
        <v>118</v>
      </c>
      <c r="C2032" t="str">
        <f t="shared" si="39"/>
        <v>K***</v>
      </c>
      <c r="D2032" s="1" t="s">
        <v>2188</v>
      </c>
      <c r="E2032" t="str">
        <f t="shared" si="40"/>
        <v>F******</v>
      </c>
      <c r="F2032" t="str">
        <f t="shared" si="41"/>
        <v>K*** F******</v>
      </c>
      <c r="G2032" s="1" t="s">
        <v>8</v>
      </c>
      <c r="H2032" s="1" t="s">
        <v>40</v>
      </c>
      <c r="I2032" s="1" t="s">
        <v>2099</v>
      </c>
      <c r="J2032" s="1" t="s">
        <v>704</v>
      </c>
    </row>
    <row r="2033" spans="1:10" x14ac:dyDescent="0.25">
      <c r="A2033" s="1" t="s">
        <v>2189</v>
      </c>
      <c r="B2033" s="1" t="s">
        <v>117</v>
      </c>
      <c r="C2033" t="str">
        <f t="shared" si="39"/>
        <v>E***</v>
      </c>
      <c r="D2033" s="1" t="s">
        <v>395</v>
      </c>
      <c r="E2033" t="str">
        <f t="shared" si="40"/>
        <v>Ö******</v>
      </c>
      <c r="F2033" t="str">
        <f t="shared" si="41"/>
        <v>E*** Ö******</v>
      </c>
      <c r="G2033" s="1" t="s">
        <v>8</v>
      </c>
      <c r="H2033" s="1" t="s">
        <v>40</v>
      </c>
      <c r="I2033" s="1" t="s">
        <v>2099</v>
      </c>
      <c r="J2033" s="1" t="s">
        <v>704</v>
      </c>
    </row>
    <row r="2034" spans="1:10" x14ac:dyDescent="0.25">
      <c r="A2034" s="1" t="s">
        <v>2190</v>
      </c>
      <c r="B2034" s="1" t="s">
        <v>2191</v>
      </c>
      <c r="C2034" t="str">
        <f t="shared" si="39"/>
        <v>M***********</v>
      </c>
      <c r="D2034" s="1" t="s">
        <v>2192</v>
      </c>
      <c r="E2034" t="str">
        <f t="shared" si="40"/>
        <v>K**************</v>
      </c>
      <c r="F2034" t="str">
        <f t="shared" si="41"/>
        <v>M*********** K**************</v>
      </c>
      <c r="G2034" s="1" t="s">
        <v>8</v>
      </c>
      <c r="H2034" s="1" t="s">
        <v>40</v>
      </c>
      <c r="I2034" s="1" t="s">
        <v>2099</v>
      </c>
      <c r="J2034" s="1" t="s">
        <v>704</v>
      </c>
    </row>
    <row r="2035" spans="1:10" x14ac:dyDescent="0.25">
      <c r="A2035" s="1" t="s">
        <v>2193</v>
      </c>
      <c r="B2035" s="1" t="s">
        <v>333</v>
      </c>
      <c r="C2035" t="str">
        <f t="shared" si="39"/>
        <v>N*******</v>
      </c>
      <c r="D2035" s="1" t="s">
        <v>2194</v>
      </c>
      <c r="E2035" t="str">
        <f t="shared" si="40"/>
        <v>I*****</v>
      </c>
      <c r="F2035" t="str">
        <f t="shared" si="41"/>
        <v>N******* I*****</v>
      </c>
      <c r="G2035" s="1" t="s">
        <v>8</v>
      </c>
      <c r="H2035" s="1" t="s">
        <v>40</v>
      </c>
      <c r="I2035" s="1" t="s">
        <v>2099</v>
      </c>
      <c r="J2035" s="1" t="s">
        <v>704</v>
      </c>
    </row>
    <row r="2036" spans="1:10" x14ac:dyDescent="0.25">
      <c r="A2036" s="1" t="s">
        <v>2195</v>
      </c>
      <c r="B2036" s="1" t="s">
        <v>71</v>
      </c>
      <c r="C2036" t="str">
        <f t="shared" si="39"/>
        <v>S******</v>
      </c>
      <c r="D2036" s="1" t="s">
        <v>515</v>
      </c>
      <c r="E2036" t="str">
        <f t="shared" si="40"/>
        <v>B******</v>
      </c>
      <c r="F2036" t="str">
        <f t="shared" si="41"/>
        <v>S****** B******</v>
      </c>
      <c r="G2036" s="1" t="s">
        <v>8</v>
      </c>
      <c r="H2036" s="1" t="s">
        <v>40</v>
      </c>
      <c r="I2036" s="1" t="s">
        <v>2099</v>
      </c>
      <c r="J2036" s="1" t="s">
        <v>704</v>
      </c>
    </row>
    <row r="2037" spans="1:10" x14ac:dyDescent="0.25">
      <c r="A2037" s="1" t="s">
        <v>2196</v>
      </c>
      <c r="B2037" s="1" t="s">
        <v>258</v>
      </c>
      <c r="C2037" t="str">
        <f t="shared" si="39"/>
        <v>A******</v>
      </c>
      <c r="D2037" s="1" t="s">
        <v>2197</v>
      </c>
      <c r="E2037" t="str">
        <f t="shared" si="40"/>
        <v>O*****</v>
      </c>
      <c r="F2037" t="str">
        <f t="shared" si="41"/>
        <v>A****** O*****</v>
      </c>
      <c r="G2037" s="1" t="s">
        <v>8</v>
      </c>
      <c r="H2037" s="1" t="s">
        <v>40</v>
      </c>
      <c r="I2037" s="1" t="s">
        <v>2099</v>
      </c>
      <c r="J2037" s="1" t="s">
        <v>704</v>
      </c>
    </row>
    <row r="2038" spans="1:10" x14ac:dyDescent="0.25">
      <c r="A2038" s="1" t="s">
        <v>2198</v>
      </c>
      <c r="B2038" s="1" t="s">
        <v>651</v>
      </c>
      <c r="C2038" t="str">
        <f t="shared" si="39"/>
        <v>C****</v>
      </c>
      <c r="D2038" s="1" t="s">
        <v>2199</v>
      </c>
      <c r="E2038" t="str">
        <f t="shared" si="40"/>
        <v>T*****</v>
      </c>
      <c r="F2038" t="str">
        <f t="shared" si="41"/>
        <v>C**** T*****</v>
      </c>
      <c r="G2038" s="1" t="s">
        <v>8</v>
      </c>
      <c r="H2038" s="1" t="s">
        <v>40</v>
      </c>
      <c r="I2038" s="1" t="s">
        <v>2099</v>
      </c>
      <c r="J2038" s="1" t="s">
        <v>704</v>
      </c>
    </row>
    <row r="2039" spans="1:10" x14ac:dyDescent="0.25">
      <c r="A2039" s="1" t="s">
        <v>2200</v>
      </c>
      <c r="B2039" s="1" t="s">
        <v>532</v>
      </c>
      <c r="C2039" t="str">
        <f t="shared" ref="C2039:C2102" si="42">LEFT(B2039)&amp;REPT("*",LEN(B2039)-1)</f>
        <v>M****</v>
      </c>
      <c r="D2039" s="1" t="s">
        <v>2201</v>
      </c>
      <c r="E2039" t="str">
        <f t="shared" ref="E2039:E2102" si="43">LEFT(D2039)&amp;REPT("*",LEN(D2039)-1)</f>
        <v>Ü*****</v>
      </c>
      <c r="F2039" t="str">
        <f t="shared" si="41"/>
        <v>M**** Ü*****</v>
      </c>
      <c r="G2039" s="1" t="s">
        <v>8</v>
      </c>
      <c r="H2039" s="1" t="s">
        <v>40</v>
      </c>
      <c r="I2039" s="1" t="s">
        <v>2099</v>
      </c>
      <c r="J2039" s="1" t="s">
        <v>704</v>
      </c>
    </row>
    <row r="2040" spans="1:10" x14ac:dyDescent="0.25">
      <c r="A2040" s="1" t="s">
        <v>2202</v>
      </c>
      <c r="B2040" s="1" t="s">
        <v>63</v>
      </c>
      <c r="C2040" t="str">
        <f t="shared" si="42"/>
        <v>H****</v>
      </c>
      <c r="D2040" s="1" t="s">
        <v>464</v>
      </c>
      <c r="E2040" t="str">
        <f t="shared" si="43"/>
        <v>K*****</v>
      </c>
      <c r="F2040" t="str">
        <f t="shared" ref="F2040:F2103" si="44">CONCATENATE(C2040," ",E2040)</f>
        <v>H**** K*****</v>
      </c>
      <c r="G2040" s="1" t="s">
        <v>8</v>
      </c>
      <c r="H2040" s="1" t="s">
        <v>40</v>
      </c>
      <c r="I2040" s="1" t="s">
        <v>2099</v>
      </c>
      <c r="J2040" s="1" t="s">
        <v>704</v>
      </c>
    </row>
    <row r="2041" spans="1:10" x14ac:dyDescent="0.25">
      <c r="A2041" s="1" t="s">
        <v>2203</v>
      </c>
      <c r="B2041" s="1" t="s">
        <v>193</v>
      </c>
      <c r="C2041" t="str">
        <f t="shared" si="42"/>
        <v>M*****</v>
      </c>
      <c r="D2041" s="1" t="s">
        <v>2204</v>
      </c>
      <c r="E2041" t="str">
        <f t="shared" si="43"/>
        <v>Ş******</v>
      </c>
      <c r="F2041" t="str">
        <f t="shared" si="44"/>
        <v>M***** Ş******</v>
      </c>
      <c r="G2041" s="1" t="s">
        <v>8</v>
      </c>
      <c r="H2041" s="1" t="s">
        <v>40</v>
      </c>
      <c r="I2041" s="1" t="s">
        <v>2099</v>
      </c>
      <c r="J2041" s="1" t="s">
        <v>704</v>
      </c>
    </row>
    <row r="2042" spans="1:10" x14ac:dyDescent="0.25">
      <c r="A2042" s="1" t="s">
        <v>2205</v>
      </c>
      <c r="B2042" s="1" t="s">
        <v>2206</v>
      </c>
      <c r="C2042" t="str">
        <f t="shared" si="42"/>
        <v>A*********</v>
      </c>
      <c r="D2042" s="1" t="s">
        <v>629</v>
      </c>
      <c r="E2042" t="str">
        <f t="shared" si="43"/>
        <v>Ö**</v>
      </c>
      <c r="F2042" t="str">
        <f t="shared" si="44"/>
        <v>A********* Ö**</v>
      </c>
      <c r="G2042" s="1" t="s">
        <v>8</v>
      </c>
      <c r="H2042" s="1" t="s">
        <v>40</v>
      </c>
      <c r="I2042" s="1" t="s">
        <v>2099</v>
      </c>
      <c r="J2042" s="1" t="s">
        <v>704</v>
      </c>
    </row>
    <row r="2043" spans="1:10" x14ac:dyDescent="0.25">
      <c r="A2043" s="1" t="s">
        <v>2207</v>
      </c>
      <c r="B2043" s="1" t="s">
        <v>2208</v>
      </c>
      <c r="C2043" t="str">
        <f t="shared" si="42"/>
        <v>M***********</v>
      </c>
      <c r="D2043" s="1" t="s">
        <v>400</v>
      </c>
      <c r="E2043" t="str">
        <f t="shared" si="43"/>
        <v>A***</v>
      </c>
      <c r="F2043" t="str">
        <f t="shared" si="44"/>
        <v>M*********** A***</v>
      </c>
      <c r="G2043" s="1" t="s">
        <v>8</v>
      </c>
      <c r="H2043" s="1" t="s">
        <v>40</v>
      </c>
      <c r="I2043" s="1" t="s">
        <v>2099</v>
      </c>
      <c r="J2043" s="1" t="s">
        <v>704</v>
      </c>
    </row>
    <row r="2044" spans="1:10" x14ac:dyDescent="0.25">
      <c r="A2044" s="1" t="s">
        <v>2209</v>
      </c>
      <c r="B2044" s="1" t="s">
        <v>2210</v>
      </c>
      <c r="C2044" t="str">
        <f t="shared" si="42"/>
        <v>C*********</v>
      </c>
      <c r="D2044" s="1" t="s">
        <v>2211</v>
      </c>
      <c r="E2044" t="str">
        <f t="shared" si="43"/>
        <v>A*****</v>
      </c>
      <c r="F2044" t="str">
        <f t="shared" si="44"/>
        <v>C********* A*****</v>
      </c>
      <c r="G2044" s="1" t="s">
        <v>8</v>
      </c>
      <c r="H2044" s="1" t="s">
        <v>40</v>
      </c>
      <c r="I2044" s="1" t="s">
        <v>2099</v>
      </c>
      <c r="J2044" s="1" t="s">
        <v>704</v>
      </c>
    </row>
    <row r="2045" spans="1:10" x14ac:dyDescent="0.25">
      <c r="A2045" s="1" t="s">
        <v>2212</v>
      </c>
      <c r="B2045" s="1" t="s">
        <v>120</v>
      </c>
      <c r="C2045" t="str">
        <f t="shared" si="42"/>
        <v>F*****</v>
      </c>
      <c r="D2045" s="1" t="s">
        <v>44</v>
      </c>
      <c r="E2045" t="str">
        <f t="shared" si="43"/>
        <v>O****</v>
      </c>
      <c r="F2045" t="str">
        <f t="shared" si="44"/>
        <v>F***** O****</v>
      </c>
      <c r="G2045" s="1" t="s">
        <v>8</v>
      </c>
      <c r="H2045" s="1" t="s">
        <v>40</v>
      </c>
      <c r="I2045" s="1" t="s">
        <v>2099</v>
      </c>
      <c r="J2045" s="1" t="s">
        <v>704</v>
      </c>
    </row>
    <row r="2046" spans="1:10" x14ac:dyDescent="0.25">
      <c r="A2046" s="1" t="s">
        <v>2213</v>
      </c>
      <c r="B2046" s="1" t="s">
        <v>301</v>
      </c>
      <c r="C2046" t="str">
        <f t="shared" si="42"/>
        <v>E***</v>
      </c>
      <c r="D2046" s="1" t="s">
        <v>129</v>
      </c>
      <c r="E2046" t="str">
        <f t="shared" si="43"/>
        <v>A***</v>
      </c>
      <c r="F2046" t="str">
        <f t="shared" si="44"/>
        <v>E*** A***</v>
      </c>
      <c r="G2046" s="1" t="s">
        <v>8</v>
      </c>
      <c r="H2046" s="1" t="s">
        <v>40</v>
      </c>
      <c r="I2046" s="1" t="s">
        <v>2099</v>
      </c>
      <c r="J2046" s="1" t="s">
        <v>704</v>
      </c>
    </row>
    <row r="2047" spans="1:10" x14ac:dyDescent="0.25">
      <c r="A2047" s="1" t="s">
        <v>2214</v>
      </c>
      <c r="B2047" s="1" t="s">
        <v>95</v>
      </c>
      <c r="C2047" t="str">
        <f t="shared" si="42"/>
        <v>İ******</v>
      </c>
      <c r="D2047" s="1" t="s">
        <v>2215</v>
      </c>
      <c r="E2047" t="str">
        <f t="shared" si="43"/>
        <v>T******</v>
      </c>
      <c r="F2047" t="str">
        <f t="shared" si="44"/>
        <v>İ****** T******</v>
      </c>
      <c r="G2047" s="1" t="s">
        <v>8</v>
      </c>
      <c r="H2047" s="1" t="s">
        <v>40</v>
      </c>
      <c r="I2047" s="1" t="s">
        <v>2099</v>
      </c>
      <c r="J2047" s="1" t="s">
        <v>704</v>
      </c>
    </row>
    <row r="2048" spans="1:10" x14ac:dyDescent="0.25">
      <c r="A2048" s="1" t="s">
        <v>2216</v>
      </c>
      <c r="B2048" s="1" t="s">
        <v>2217</v>
      </c>
      <c r="C2048" t="str">
        <f t="shared" si="42"/>
        <v>F***********</v>
      </c>
      <c r="D2048" s="1" t="s">
        <v>299</v>
      </c>
      <c r="E2048" t="str">
        <f t="shared" si="43"/>
        <v>G**</v>
      </c>
      <c r="F2048" t="str">
        <f t="shared" si="44"/>
        <v>F*********** G**</v>
      </c>
      <c r="G2048" s="1" t="s">
        <v>8</v>
      </c>
      <c r="H2048" s="1" t="s">
        <v>40</v>
      </c>
      <c r="I2048" s="1" t="s">
        <v>2099</v>
      </c>
      <c r="J2048" s="1" t="s">
        <v>704</v>
      </c>
    </row>
    <row r="2049" spans="1:10" x14ac:dyDescent="0.25">
      <c r="A2049" s="1" t="s">
        <v>2218</v>
      </c>
      <c r="B2049" s="1" t="s">
        <v>2219</v>
      </c>
      <c r="C2049" t="str">
        <f t="shared" si="42"/>
        <v>O********</v>
      </c>
      <c r="D2049" s="1" t="s">
        <v>20</v>
      </c>
      <c r="E2049" t="str">
        <f t="shared" si="43"/>
        <v>A****</v>
      </c>
      <c r="F2049" t="str">
        <f t="shared" si="44"/>
        <v>O******** A****</v>
      </c>
      <c r="G2049" s="1" t="s">
        <v>8</v>
      </c>
      <c r="H2049" s="1" t="s">
        <v>40</v>
      </c>
      <c r="I2049" s="1" t="s">
        <v>2099</v>
      </c>
      <c r="J2049" s="1" t="s">
        <v>704</v>
      </c>
    </row>
    <row r="2050" spans="1:10" x14ac:dyDescent="0.25">
      <c r="A2050" s="1" t="s">
        <v>2220</v>
      </c>
      <c r="B2050" s="1" t="s">
        <v>590</v>
      </c>
      <c r="C2050" t="str">
        <f t="shared" si="42"/>
        <v>M************</v>
      </c>
      <c r="D2050" s="1" t="s">
        <v>273</v>
      </c>
      <c r="E2050" t="str">
        <f t="shared" si="43"/>
        <v>K********</v>
      </c>
      <c r="F2050" t="str">
        <f t="shared" si="44"/>
        <v>M************ K********</v>
      </c>
      <c r="G2050" s="1" t="s">
        <v>8</v>
      </c>
      <c r="H2050" s="1" t="s">
        <v>40</v>
      </c>
      <c r="I2050" s="1" t="s">
        <v>2099</v>
      </c>
      <c r="J2050" s="1" t="s">
        <v>704</v>
      </c>
    </row>
    <row r="2051" spans="1:10" x14ac:dyDescent="0.25">
      <c r="A2051" s="1" t="s">
        <v>2221</v>
      </c>
      <c r="B2051" s="1" t="s">
        <v>2222</v>
      </c>
      <c r="C2051" t="str">
        <f t="shared" si="42"/>
        <v>H***********</v>
      </c>
      <c r="D2051" s="1" t="s">
        <v>2223</v>
      </c>
      <c r="E2051" t="str">
        <f t="shared" si="43"/>
        <v>Ç*********</v>
      </c>
      <c r="F2051" t="str">
        <f t="shared" si="44"/>
        <v>H*********** Ç*********</v>
      </c>
      <c r="G2051" s="1" t="s">
        <v>8</v>
      </c>
      <c r="H2051" s="1" t="s">
        <v>40</v>
      </c>
      <c r="I2051" s="1" t="s">
        <v>2099</v>
      </c>
      <c r="J2051" s="1" t="s">
        <v>704</v>
      </c>
    </row>
    <row r="2052" spans="1:10" x14ac:dyDescent="0.25">
      <c r="A2052" s="1" t="s">
        <v>2224</v>
      </c>
      <c r="B2052" s="1" t="s">
        <v>60</v>
      </c>
      <c r="C2052" t="str">
        <f t="shared" si="42"/>
        <v>E***</v>
      </c>
      <c r="D2052" s="1" t="s">
        <v>239</v>
      </c>
      <c r="E2052" t="str">
        <f t="shared" si="43"/>
        <v>A*******</v>
      </c>
      <c r="F2052" t="str">
        <f t="shared" si="44"/>
        <v>E*** A*******</v>
      </c>
      <c r="G2052" s="1" t="s">
        <v>8</v>
      </c>
      <c r="H2052" s="1" t="s">
        <v>40</v>
      </c>
      <c r="I2052" s="1" t="s">
        <v>2099</v>
      </c>
      <c r="J2052" s="1" t="s">
        <v>704</v>
      </c>
    </row>
    <row r="2053" spans="1:10" x14ac:dyDescent="0.25">
      <c r="A2053" s="1" t="s">
        <v>2225</v>
      </c>
      <c r="B2053" s="1" t="s">
        <v>280</v>
      </c>
      <c r="C2053" t="str">
        <f t="shared" si="42"/>
        <v>Ö***</v>
      </c>
      <c r="D2053" s="1" t="s">
        <v>2226</v>
      </c>
      <c r="E2053" t="str">
        <f t="shared" si="43"/>
        <v>S******</v>
      </c>
      <c r="F2053" t="str">
        <f t="shared" si="44"/>
        <v>Ö*** S******</v>
      </c>
      <c r="G2053" s="1" t="s">
        <v>8</v>
      </c>
      <c r="H2053" s="1" t="s">
        <v>40</v>
      </c>
      <c r="I2053" s="1" t="s">
        <v>2099</v>
      </c>
      <c r="J2053" s="1" t="s">
        <v>704</v>
      </c>
    </row>
    <row r="2054" spans="1:10" x14ac:dyDescent="0.25">
      <c r="A2054" s="1" t="s">
        <v>2227</v>
      </c>
      <c r="B2054" s="1" t="s">
        <v>229</v>
      </c>
      <c r="C2054" t="str">
        <f t="shared" si="42"/>
        <v>Y*********</v>
      </c>
      <c r="D2054" s="1" t="s">
        <v>65</v>
      </c>
      <c r="E2054" t="str">
        <f t="shared" si="43"/>
        <v>Ö****</v>
      </c>
      <c r="F2054" t="str">
        <f t="shared" si="44"/>
        <v>Y********* Ö****</v>
      </c>
      <c r="G2054" s="1" t="s">
        <v>8</v>
      </c>
      <c r="H2054" s="1" t="s">
        <v>40</v>
      </c>
      <c r="I2054" s="1" t="s">
        <v>2099</v>
      </c>
      <c r="J2054" s="1" t="s">
        <v>704</v>
      </c>
    </row>
    <row r="2055" spans="1:10" x14ac:dyDescent="0.25">
      <c r="A2055" s="1" t="s">
        <v>2228</v>
      </c>
      <c r="B2055" s="1" t="s">
        <v>2229</v>
      </c>
      <c r="C2055" t="str">
        <f t="shared" si="42"/>
        <v>K****</v>
      </c>
      <c r="D2055" s="1" t="s">
        <v>81</v>
      </c>
      <c r="E2055" t="str">
        <f t="shared" si="43"/>
        <v>Ö*****</v>
      </c>
      <c r="F2055" t="str">
        <f t="shared" si="44"/>
        <v>K**** Ö*****</v>
      </c>
      <c r="G2055" s="1" t="s">
        <v>8</v>
      </c>
      <c r="H2055" s="1" t="s">
        <v>40</v>
      </c>
      <c r="I2055" s="1" t="s">
        <v>2099</v>
      </c>
      <c r="J2055" s="1" t="s">
        <v>704</v>
      </c>
    </row>
    <row r="2056" spans="1:10" x14ac:dyDescent="0.25">
      <c r="A2056" s="1" t="s">
        <v>2230</v>
      </c>
      <c r="B2056" s="1" t="s">
        <v>16</v>
      </c>
      <c r="C2056" t="str">
        <f t="shared" si="42"/>
        <v>S****</v>
      </c>
      <c r="D2056" s="1" t="s">
        <v>680</v>
      </c>
      <c r="E2056" t="str">
        <f t="shared" si="43"/>
        <v>A*******</v>
      </c>
      <c r="F2056" t="str">
        <f t="shared" si="44"/>
        <v>S**** A*******</v>
      </c>
      <c r="G2056" s="1" t="s">
        <v>8</v>
      </c>
      <c r="H2056" s="1" t="s">
        <v>40</v>
      </c>
      <c r="I2056" s="1" t="s">
        <v>2099</v>
      </c>
      <c r="J2056" s="1" t="s">
        <v>704</v>
      </c>
    </row>
    <row r="2057" spans="1:10" x14ac:dyDescent="0.25">
      <c r="A2057" s="1" t="s">
        <v>2231</v>
      </c>
      <c r="B2057" s="1" t="s">
        <v>69</v>
      </c>
      <c r="C2057" t="str">
        <f t="shared" si="42"/>
        <v>C**</v>
      </c>
      <c r="D2057" s="1" t="s">
        <v>2232</v>
      </c>
      <c r="E2057" t="str">
        <f t="shared" si="43"/>
        <v>A***</v>
      </c>
      <c r="F2057" t="str">
        <f t="shared" si="44"/>
        <v>C** A***</v>
      </c>
      <c r="G2057" s="1" t="s">
        <v>8</v>
      </c>
      <c r="H2057" s="1" t="s">
        <v>40</v>
      </c>
      <c r="I2057" s="1" t="s">
        <v>2099</v>
      </c>
      <c r="J2057" s="1" t="s">
        <v>704</v>
      </c>
    </row>
    <row r="2058" spans="1:10" x14ac:dyDescent="0.25">
      <c r="A2058" s="1" t="s">
        <v>2233</v>
      </c>
      <c r="B2058" s="1" t="s">
        <v>2234</v>
      </c>
      <c r="C2058" t="str">
        <f t="shared" si="42"/>
        <v>M**********</v>
      </c>
      <c r="D2058" s="1" t="s">
        <v>2235</v>
      </c>
      <c r="E2058" t="str">
        <f t="shared" si="43"/>
        <v>D****</v>
      </c>
      <c r="F2058" t="str">
        <f t="shared" si="44"/>
        <v>M********** D****</v>
      </c>
      <c r="G2058" s="1" t="s">
        <v>8</v>
      </c>
      <c r="H2058" s="1" t="s">
        <v>40</v>
      </c>
      <c r="I2058" s="1" t="s">
        <v>2099</v>
      </c>
      <c r="J2058" s="1" t="s">
        <v>704</v>
      </c>
    </row>
    <row r="2059" spans="1:10" x14ac:dyDescent="0.25">
      <c r="A2059" s="1" t="s">
        <v>2236</v>
      </c>
      <c r="B2059" s="1" t="s">
        <v>120</v>
      </c>
      <c r="C2059" t="str">
        <f t="shared" si="42"/>
        <v>F*****</v>
      </c>
      <c r="D2059" s="1" t="s">
        <v>7</v>
      </c>
      <c r="E2059" t="str">
        <f t="shared" si="43"/>
        <v>Ç****</v>
      </c>
      <c r="F2059" t="str">
        <f t="shared" si="44"/>
        <v>F***** Ç****</v>
      </c>
      <c r="G2059" s="1" t="s">
        <v>8</v>
      </c>
      <c r="H2059" s="1" t="s">
        <v>40</v>
      </c>
      <c r="I2059" s="1" t="s">
        <v>2099</v>
      </c>
      <c r="J2059" s="1" t="s">
        <v>704</v>
      </c>
    </row>
    <row r="2060" spans="1:10" x14ac:dyDescent="0.25">
      <c r="A2060" s="1" t="s">
        <v>2237</v>
      </c>
      <c r="B2060" s="1" t="s">
        <v>220</v>
      </c>
      <c r="C2060" t="str">
        <f t="shared" si="42"/>
        <v>G*******</v>
      </c>
      <c r="D2060" s="1" t="s">
        <v>177</v>
      </c>
      <c r="E2060" t="str">
        <f t="shared" si="43"/>
        <v>U*****</v>
      </c>
      <c r="F2060" t="str">
        <f t="shared" si="44"/>
        <v>G******* U*****</v>
      </c>
      <c r="G2060" s="1" t="s">
        <v>8</v>
      </c>
      <c r="H2060" s="1" t="s">
        <v>40</v>
      </c>
      <c r="I2060" s="1" t="s">
        <v>2099</v>
      </c>
      <c r="J2060" s="1" t="s">
        <v>704</v>
      </c>
    </row>
    <row r="2061" spans="1:10" x14ac:dyDescent="0.25">
      <c r="A2061" s="1" t="s">
        <v>2238</v>
      </c>
      <c r="B2061" s="1" t="s">
        <v>446</v>
      </c>
      <c r="C2061" t="str">
        <f t="shared" si="42"/>
        <v>M**********</v>
      </c>
      <c r="D2061" s="1" t="s">
        <v>41</v>
      </c>
      <c r="E2061" t="str">
        <f t="shared" si="43"/>
        <v>S*****</v>
      </c>
      <c r="F2061" t="str">
        <f t="shared" si="44"/>
        <v>M********** S*****</v>
      </c>
      <c r="G2061" s="1" t="s">
        <v>8</v>
      </c>
      <c r="H2061" s="1" t="s">
        <v>40</v>
      </c>
      <c r="I2061" s="1" t="s">
        <v>2099</v>
      </c>
      <c r="J2061" s="1" t="s">
        <v>704</v>
      </c>
    </row>
    <row r="2062" spans="1:10" x14ac:dyDescent="0.25">
      <c r="A2062" s="1" t="s">
        <v>2239</v>
      </c>
      <c r="B2062" s="1" t="s">
        <v>196</v>
      </c>
      <c r="C2062" t="str">
        <f t="shared" si="42"/>
        <v>M****</v>
      </c>
      <c r="D2062" s="1" t="s">
        <v>364</v>
      </c>
      <c r="E2062" t="str">
        <f t="shared" si="43"/>
        <v>K*****</v>
      </c>
      <c r="F2062" t="str">
        <f t="shared" si="44"/>
        <v>M**** K*****</v>
      </c>
      <c r="G2062" s="1" t="s">
        <v>8</v>
      </c>
      <c r="H2062" s="1" t="s">
        <v>40</v>
      </c>
      <c r="I2062" s="1" t="s">
        <v>2099</v>
      </c>
      <c r="J2062" s="1" t="s">
        <v>704</v>
      </c>
    </row>
    <row r="2063" spans="1:10" x14ac:dyDescent="0.25">
      <c r="A2063" s="1" t="s">
        <v>2240</v>
      </c>
      <c r="B2063" s="1" t="s">
        <v>152</v>
      </c>
      <c r="C2063" t="str">
        <f t="shared" si="42"/>
        <v>E******</v>
      </c>
      <c r="D2063" s="1" t="s">
        <v>2241</v>
      </c>
      <c r="E2063" t="str">
        <f t="shared" si="43"/>
        <v>D********</v>
      </c>
      <c r="F2063" t="str">
        <f t="shared" si="44"/>
        <v>E****** D********</v>
      </c>
      <c r="G2063" s="1" t="s">
        <v>8</v>
      </c>
      <c r="H2063" s="1" t="s">
        <v>40</v>
      </c>
      <c r="I2063" s="1" t="s">
        <v>2099</v>
      </c>
      <c r="J2063" s="1" t="s">
        <v>704</v>
      </c>
    </row>
    <row r="2064" spans="1:10" x14ac:dyDescent="0.25">
      <c r="A2064" s="1" t="s">
        <v>2242</v>
      </c>
      <c r="B2064" s="1" t="s">
        <v>2243</v>
      </c>
      <c r="C2064" t="str">
        <f t="shared" si="42"/>
        <v>S*********</v>
      </c>
      <c r="D2064" s="1" t="s">
        <v>386</v>
      </c>
      <c r="E2064" t="str">
        <f t="shared" si="43"/>
        <v>Ü***</v>
      </c>
      <c r="F2064" t="str">
        <f t="shared" si="44"/>
        <v>S********* Ü***</v>
      </c>
      <c r="G2064" s="1" t="s">
        <v>8</v>
      </c>
      <c r="H2064" s="1" t="s">
        <v>40</v>
      </c>
      <c r="I2064" s="1" t="s">
        <v>2099</v>
      </c>
      <c r="J2064" s="1" t="s">
        <v>704</v>
      </c>
    </row>
    <row r="2065" spans="1:10" x14ac:dyDescent="0.25">
      <c r="A2065" s="1" t="s">
        <v>2244</v>
      </c>
      <c r="B2065" s="1" t="s">
        <v>566</v>
      </c>
      <c r="C2065" t="str">
        <f t="shared" si="42"/>
        <v>E***</v>
      </c>
      <c r="D2065" s="1" t="s">
        <v>398</v>
      </c>
      <c r="E2065" t="str">
        <f t="shared" si="43"/>
        <v>S****</v>
      </c>
      <c r="F2065" t="str">
        <f t="shared" si="44"/>
        <v>E*** S****</v>
      </c>
      <c r="G2065" s="1" t="s">
        <v>8</v>
      </c>
      <c r="H2065" s="1" t="s">
        <v>40</v>
      </c>
      <c r="I2065" s="1" t="s">
        <v>2099</v>
      </c>
      <c r="J2065" s="1" t="s">
        <v>704</v>
      </c>
    </row>
    <row r="2066" spans="1:10" x14ac:dyDescent="0.25">
      <c r="A2066" s="1" t="s">
        <v>2245</v>
      </c>
      <c r="B2066" s="1" t="s">
        <v>2246</v>
      </c>
      <c r="C2066" t="str">
        <f t="shared" si="42"/>
        <v>M**********</v>
      </c>
      <c r="D2066" s="1" t="s">
        <v>2247</v>
      </c>
      <c r="E2066" t="str">
        <f t="shared" si="43"/>
        <v>G*****</v>
      </c>
      <c r="F2066" t="str">
        <f t="shared" si="44"/>
        <v>M********** G*****</v>
      </c>
      <c r="G2066" s="1" t="s">
        <v>8</v>
      </c>
      <c r="H2066" s="1" t="s">
        <v>40</v>
      </c>
      <c r="I2066" s="1" t="s">
        <v>2099</v>
      </c>
      <c r="J2066" s="1" t="s">
        <v>704</v>
      </c>
    </row>
    <row r="2067" spans="1:10" x14ac:dyDescent="0.25">
      <c r="A2067" s="1" t="s">
        <v>2248</v>
      </c>
      <c r="B2067" s="1" t="s">
        <v>174</v>
      </c>
      <c r="C2067" t="str">
        <f t="shared" si="42"/>
        <v>S****</v>
      </c>
      <c r="D2067" s="1" t="s">
        <v>2249</v>
      </c>
      <c r="E2067" t="str">
        <f t="shared" si="43"/>
        <v>E******</v>
      </c>
      <c r="F2067" t="str">
        <f t="shared" si="44"/>
        <v>S**** E******</v>
      </c>
      <c r="G2067" s="1" t="s">
        <v>8</v>
      </c>
      <c r="H2067" s="1" t="s">
        <v>40</v>
      </c>
      <c r="I2067" s="1" t="s">
        <v>2099</v>
      </c>
      <c r="J2067" s="1" t="s">
        <v>704</v>
      </c>
    </row>
    <row r="2068" spans="1:10" x14ac:dyDescent="0.25">
      <c r="A2068" s="1" t="s">
        <v>2250</v>
      </c>
      <c r="B2068" s="1" t="s">
        <v>2251</v>
      </c>
      <c r="C2068" t="str">
        <f t="shared" si="42"/>
        <v>T**********</v>
      </c>
      <c r="D2068" s="1" t="s">
        <v>160</v>
      </c>
      <c r="E2068" t="str">
        <f t="shared" si="43"/>
        <v>D*****</v>
      </c>
      <c r="F2068" t="str">
        <f t="shared" si="44"/>
        <v>T********** D*****</v>
      </c>
      <c r="G2068" s="1" t="s">
        <v>8</v>
      </c>
      <c r="H2068" s="1" t="s">
        <v>40</v>
      </c>
      <c r="I2068" s="1" t="s">
        <v>2099</v>
      </c>
      <c r="J2068" s="1" t="s">
        <v>704</v>
      </c>
    </row>
    <row r="2069" spans="1:10" x14ac:dyDescent="0.25">
      <c r="A2069" s="1" t="s">
        <v>2252</v>
      </c>
      <c r="B2069" s="1" t="s">
        <v>16</v>
      </c>
      <c r="C2069" t="str">
        <f t="shared" si="42"/>
        <v>S****</v>
      </c>
      <c r="D2069" s="1" t="s">
        <v>15</v>
      </c>
      <c r="E2069" t="str">
        <f t="shared" si="43"/>
        <v>B******</v>
      </c>
      <c r="F2069" t="str">
        <f t="shared" si="44"/>
        <v>S**** B******</v>
      </c>
      <c r="G2069" s="1" t="s">
        <v>8</v>
      </c>
      <c r="H2069" s="1" t="s">
        <v>40</v>
      </c>
      <c r="I2069" s="1" t="s">
        <v>2099</v>
      </c>
      <c r="J2069" s="1" t="s">
        <v>704</v>
      </c>
    </row>
    <row r="2070" spans="1:10" x14ac:dyDescent="0.25">
      <c r="A2070" s="1" t="s">
        <v>2253</v>
      </c>
      <c r="B2070" s="1" t="s">
        <v>2254</v>
      </c>
      <c r="C2070" t="str">
        <f t="shared" si="42"/>
        <v>V************</v>
      </c>
      <c r="D2070" s="1" t="s">
        <v>2255</v>
      </c>
      <c r="E2070" t="str">
        <f t="shared" si="43"/>
        <v>Y*******</v>
      </c>
      <c r="F2070" t="str">
        <f t="shared" si="44"/>
        <v>V************ Y*******</v>
      </c>
      <c r="G2070" s="1" t="s">
        <v>8</v>
      </c>
      <c r="H2070" s="1" t="s">
        <v>40</v>
      </c>
      <c r="I2070" s="1" t="s">
        <v>2099</v>
      </c>
      <c r="J2070" s="1" t="s">
        <v>704</v>
      </c>
    </row>
    <row r="2071" spans="1:10" x14ac:dyDescent="0.25">
      <c r="A2071" s="1" t="s">
        <v>2256</v>
      </c>
      <c r="B2071" s="1" t="s">
        <v>2257</v>
      </c>
      <c r="C2071" t="str">
        <f t="shared" si="42"/>
        <v>F***********</v>
      </c>
      <c r="D2071" s="1" t="s">
        <v>2258</v>
      </c>
      <c r="E2071" t="str">
        <f t="shared" si="43"/>
        <v>S****</v>
      </c>
      <c r="F2071" t="str">
        <f t="shared" si="44"/>
        <v>F*********** S****</v>
      </c>
      <c r="G2071" s="1" t="s">
        <v>8</v>
      </c>
      <c r="H2071" s="1" t="s">
        <v>40</v>
      </c>
      <c r="I2071" s="1" t="s">
        <v>2099</v>
      </c>
      <c r="J2071" s="1" t="s">
        <v>704</v>
      </c>
    </row>
    <row r="2072" spans="1:10" x14ac:dyDescent="0.25">
      <c r="A2072" s="1" t="s">
        <v>2259</v>
      </c>
      <c r="B2072" s="1" t="s">
        <v>201</v>
      </c>
      <c r="C2072" t="str">
        <f t="shared" si="42"/>
        <v>T*****</v>
      </c>
      <c r="D2072" s="1" t="s">
        <v>2260</v>
      </c>
      <c r="E2072" t="str">
        <f t="shared" si="43"/>
        <v>T******</v>
      </c>
      <c r="F2072" t="str">
        <f t="shared" si="44"/>
        <v>T***** T******</v>
      </c>
      <c r="G2072" s="1" t="s">
        <v>8</v>
      </c>
      <c r="H2072" s="1" t="s">
        <v>40</v>
      </c>
      <c r="I2072" s="1" t="s">
        <v>2099</v>
      </c>
      <c r="J2072" s="1" t="s">
        <v>704</v>
      </c>
    </row>
    <row r="2073" spans="1:10" x14ac:dyDescent="0.25">
      <c r="A2073" s="1" t="s">
        <v>2261</v>
      </c>
      <c r="B2073" s="1" t="s">
        <v>2262</v>
      </c>
      <c r="C2073" t="str">
        <f t="shared" si="42"/>
        <v>E*****************</v>
      </c>
      <c r="D2073" s="1" t="s">
        <v>334</v>
      </c>
      <c r="E2073" t="str">
        <f t="shared" si="43"/>
        <v>P****</v>
      </c>
      <c r="F2073" t="str">
        <f t="shared" si="44"/>
        <v>E***************** P****</v>
      </c>
      <c r="G2073" s="1" t="s">
        <v>8</v>
      </c>
      <c r="H2073" s="1" t="s">
        <v>40</v>
      </c>
      <c r="I2073" s="1" t="s">
        <v>2099</v>
      </c>
      <c r="J2073" s="1" t="s">
        <v>704</v>
      </c>
    </row>
    <row r="2074" spans="1:10" x14ac:dyDescent="0.25">
      <c r="A2074" s="1" t="s">
        <v>2263</v>
      </c>
      <c r="B2074" s="1" t="s">
        <v>2264</v>
      </c>
      <c r="C2074" t="str">
        <f t="shared" si="42"/>
        <v>Y**********</v>
      </c>
      <c r="D2074" s="1" t="s">
        <v>204</v>
      </c>
      <c r="E2074" t="str">
        <f t="shared" si="43"/>
        <v>T***</v>
      </c>
      <c r="F2074" t="str">
        <f t="shared" si="44"/>
        <v>Y********** T***</v>
      </c>
      <c r="G2074" s="1" t="s">
        <v>8</v>
      </c>
      <c r="H2074" s="1" t="s">
        <v>40</v>
      </c>
      <c r="I2074" s="1" t="s">
        <v>2099</v>
      </c>
      <c r="J2074" s="1" t="s">
        <v>704</v>
      </c>
    </row>
    <row r="2075" spans="1:10" x14ac:dyDescent="0.25">
      <c r="A2075" s="1" t="s">
        <v>2265</v>
      </c>
      <c r="B2075" s="1" t="s">
        <v>120</v>
      </c>
      <c r="C2075" t="str">
        <f t="shared" si="42"/>
        <v>F*****</v>
      </c>
      <c r="D2075" s="1" t="s">
        <v>26</v>
      </c>
      <c r="E2075" t="str">
        <f t="shared" si="43"/>
        <v>V*****</v>
      </c>
      <c r="F2075" t="str">
        <f t="shared" si="44"/>
        <v>F***** V*****</v>
      </c>
      <c r="G2075" s="1" t="s">
        <v>8</v>
      </c>
      <c r="H2075" s="1" t="s">
        <v>40</v>
      </c>
      <c r="I2075" s="1" t="s">
        <v>2099</v>
      </c>
      <c r="J2075" s="1" t="s">
        <v>704</v>
      </c>
    </row>
    <row r="2076" spans="1:10" x14ac:dyDescent="0.25">
      <c r="A2076" s="1" t="s">
        <v>2266</v>
      </c>
      <c r="B2076" s="1" t="s">
        <v>2267</v>
      </c>
      <c r="C2076" t="str">
        <f t="shared" si="42"/>
        <v>Y**********</v>
      </c>
      <c r="D2076" s="1" t="s">
        <v>68</v>
      </c>
      <c r="E2076" t="str">
        <f t="shared" si="43"/>
        <v>Y*******</v>
      </c>
      <c r="F2076" t="str">
        <f t="shared" si="44"/>
        <v>Y********** Y*******</v>
      </c>
      <c r="G2076" s="1" t="s">
        <v>8</v>
      </c>
      <c r="H2076" s="1" t="s">
        <v>40</v>
      </c>
      <c r="I2076" s="1" t="s">
        <v>2099</v>
      </c>
      <c r="J2076" s="1" t="s">
        <v>704</v>
      </c>
    </row>
    <row r="2077" spans="1:10" x14ac:dyDescent="0.25">
      <c r="A2077" s="1" t="s">
        <v>2268</v>
      </c>
      <c r="B2077" s="1" t="s">
        <v>138</v>
      </c>
      <c r="C2077" t="str">
        <f t="shared" si="42"/>
        <v>Y****</v>
      </c>
      <c r="D2077" s="1" t="s">
        <v>79</v>
      </c>
      <c r="E2077" t="str">
        <f t="shared" si="43"/>
        <v>Y*****</v>
      </c>
      <c r="F2077" t="str">
        <f t="shared" si="44"/>
        <v>Y**** Y*****</v>
      </c>
      <c r="G2077" s="1" t="s">
        <v>8</v>
      </c>
      <c r="H2077" s="1" t="s">
        <v>40</v>
      </c>
      <c r="I2077" s="1" t="s">
        <v>2099</v>
      </c>
      <c r="J2077" s="1" t="s">
        <v>704</v>
      </c>
    </row>
    <row r="2078" spans="1:10" x14ac:dyDescent="0.25">
      <c r="A2078" s="1" t="s">
        <v>2269</v>
      </c>
      <c r="B2078" s="1" t="s">
        <v>2270</v>
      </c>
      <c r="C2078" t="str">
        <f t="shared" si="42"/>
        <v>D*********</v>
      </c>
      <c r="D2078" s="1" t="s">
        <v>2271</v>
      </c>
      <c r="E2078" t="str">
        <f t="shared" si="43"/>
        <v>Y*****</v>
      </c>
      <c r="F2078" t="str">
        <f t="shared" si="44"/>
        <v>D********* Y*****</v>
      </c>
      <c r="G2078" s="1" t="s">
        <v>8</v>
      </c>
      <c r="H2078" s="1" t="s">
        <v>40</v>
      </c>
      <c r="I2078" s="1" t="s">
        <v>2099</v>
      </c>
      <c r="J2078" s="1" t="s">
        <v>704</v>
      </c>
    </row>
    <row r="2079" spans="1:10" x14ac:dyDescent="0.25">
      <c r="A2079" s="1" t="s">
        <v>2272</v>
      </c>
      <c r="B2079" s="1" t="s">
        <v>438</v>
      </c>
      <c r="C2079" t="str">
        <f t="shared" si="42"/>
        <v>S*****</v>
      </c>
      <c r="D2079" s="1" t="s">
        <v>81</v>
      </c>
      <c r="E2079" t="str">
        <f t="shared" si="43"/>
        <v>Ö*****</v>
      </c>
      <c r="F2079" t="str">
        <f t="shared" si="44"/>
        <v>S***** Ö*****</v>
      </c>
      <c r="G2079" s="1" t="s">
        <v>8</v>
      </c>
      <c r="H2079" s="1" t="s">
        <v>40</v>
      </c>
      <c r="I2079" s="1" t="s">
        <v>2099</v>
      </c>
      <c r="J2079" s="1" t="s">
        <v>704</v>
      </c>
    </row>
    <row r="2080" spans="1:10" x14ac:dyDescent="0.25">
      <c r="A2080" s="1" t="s">
        <v>2273</v>
      </c>
      <c r="B2080" s="1" t="s">
        <v>2274</v>
      </c>
      <c r="C2080" t="str">
        <f t="shared" si="42"/>
        <v>T*****</v>
      </c>
      <c r="D2080" s="1" t="s">
        <v>274</v>
      </c>
      <c r="E2080" t="str">
        <f t="shared" si="43"/>
        <v>Ç****</v>
      </c>
      <c r="F2080" t="str">
        <f t="shared" si="44"/>
        <v>T***** Ç****</v>
      </c>
      <c r="G2080" s="1" t="s">
        <v>8</v>
      </c>
      <c r="H2080" s="1" t="s">
        <v>40</v>
      </c>
      <c r="I2080" s="1" t="s">
        <v>2099</v>
      </c>
      <c r="J2080" s="1" t="s">
        <v>704</v>
      </c>
    </row>
    <row r="2081" spans="1:10" x14ac:dyDescent="0.25">
      <c r="A2081" s="1" t="s">
        <v>2275</v>
      </c>
      <c r="B2081" s="1" t="s">
        <v>258</v>
      </c>
      <c r="C2081" t="str">
        <f t="shared" si="42"/>
        <v>A******</v>
      </c>
      <c r="D2081" s="1" t="s">
        <v>2276</v>
      </c>
      <c r="E2081" t="str">
        <f t="shared" si="43"/>
        <v>A*****</v>
      </c>
      <c r="F2081" t="str">
        <f t="shared" si="44"/>
        <v>A****** A*****</v>
      </c>
      <c r="G2081" s="1" t="s">
        <v>8</v>
      </c>
      <c r="H2081" s="1" t="s">
        <v>40</v>
      </c>
      <c r="I2081" s="1" t="s">
        <v>2099</v>
      </c>
      <c r="J2081" s="1" t="s">
        <v>704</v>
      </c>
    </row>
    <row r="2082" spans="1:10" x14ac:dyDescent="0.25">
      <c r="A2082" s="1" t="s">
        <v>2277</v>
      </c>
      <c r="B2082" s="1" t="s">
        <v>2278</v>
      </c>
      <c r="C2082" t="str">
        <f t="shared" si="42"/>
        <v>Y***********</v>
      </c>
      <c r="D2082" s="1" t="s">
        <v>2279</v>
      </c>
      <c r="E2082" t="str">
        <f t="shared" si="43"/>
        <v>A*******</v>
      </c>
      <c r="F2082" t="str">
        <f t="shared" si="44"/>
        <v>Y*********** A*******</v>
      </c>
      <c r="G2082" s="1" t="s">
        <v>8</v>
      </c>
      <c r="H2082" s="1" t="s">
        <v>40</v>
      </c>
      <c r="I2082" s="1" t="s">
        <v>2099</v>
      </c>
      <c r="J2082" s="1" t="s">
        <v>704</v>
      </c>
    </row>
    <row r="2083" spans="1:10" x14ac:dyDescent="0.25">
      <c r="A2083" s="1" t="s">
        <v>2280</v>
      </c>
      <c r="B2083" s="1" t="s">
        <v>308</v>
      </c>
      <c r="C2083" t="str">
        <f t="shared" si="42"/>
        <v>G*****</v>
      </c>
      <c r="D2083" s="1" t="s">
        <v>288</v>
      </c>
      <c r="E2083" t="str">
        <f t="shared" si="43"/>
        <v>U***</v>
      </c>
      <c r="F2083" t="str">
        <f t="shared" si="44"/>
        <v>G***** U***</v>
      </c>
      <c r="G2083" s="1" t="s">
        <v>8</v>
      </c>
      <c r="H2083" s="1" t="s">
        <v>40</v>
      </c>
      <c r="I2083" s="1" t="s">
        <v>2099</v>
      </c>
      <c r="J2083" s="1" t="s">
        <v>704</v>
      </c>
    </row>
    <row r="2084" spans="1:10" x14ac:dyDescent="0.25">
      <c r="A2084" s="1" t="s">
        <v>2281</v>
      </c>
      <c r="B2084" s="1" t="s">
        <v>2282</v>
      </c>
      <c r="C2084" t="str">
        <f t="shared" si="42"/>
        <v>M**************</v>
      </c>
      <c r="D2084" s="1" t="s">
        <v>32</v>
      </c>
      <c r="E2084" t="str">
        <f t="shared" si="43"/>
        <v>E***</v>
      </c>
      <c r="F2084" t="str">
        <f t="shared" si="44"/>
        <v>M************** E***</v>
      </c>
      <c r="G2084" s="1" t="s">
        <v>8</v>
      </c>
      <c r="H2084" s="1" t="s">
        <v>40</v>
      </c>
      <c r="I2084" s="1" t="s">
        <v>2099</v>
      </c>
      <c r="J2084" s="1" t="s">
        <v>704</v>
      </c>
    </row>
    <row r="2085" spans="1:10" x14ac:dyDescent="0.25">
      <c r="A2085" s="1" t="s">
        <v>2283</v>
      </c>
      <c r="B2085" s="1" t="s">
        <v>338</v>
      </c>
      <c r="C2085" t="str">
        <f t="shared" si="42"/>
        <v>H****</v>
      </c>
      <c r="D2085" s="1" t="s">
        <v>2284</v>
      </c>
      <c r="E2085" t="str">
        <f t="shared" si="43"/>
        <v>A*********</v>
      </c>
      <c r="F2085" t="str">
        <f t="shared" si="44"/>
        <v>H**** A*********</v>
      </c>
      <c r="G2085" s="1" t="s">
        <v>8</v>
      </c>
      <c r="H2085" s="1" t="s">
        <v>40</v>
      </c>
      <c r="I2085" s="1" t="s">
        <v>2099</v>
      </c>
      <c r="J2085" s="1" t="s">
        <v>704</v>
      </c>
    </row>
    <row r="2086" spans="1:10" x14ac:dyDescent="0.25">
      <c r="A2086" s="1" t="s">
        <v>2285</v>
      </c>
      <c r="B2086" s="1" t="s">
        <v>468</v>
      </c>
      <c r="C2086" t="str">
        <f t="shared" si="42"/>
        <v>P*****</v>
      </c>
      <c r="D2086" s="1" t="s">
        <v>2286</v>
      </c>
      <c r="E2086" t="str">
        <f t="shared" si="43"/>
        <v>P*****</v>
      </c>
      <c r="F2086" t="str">
        <f t="shared" si="44"/>
        <v>P***** P*****</v>
      </c>
      <c r="G2086" s="1" t="s">
        <v>8</v>
      </c>
      <c r="H2086" s="1" t="s">
        <v>40</v>
      </c>
      <c r="I2086" s="1" t="s">
        <v>2099</v>
      </c>
      <c r="J2086" s="1" t="s">
        <v>704</v>
      </c>
    </row>
    <row r="2087" spans="1:10" x14ac:dyDescent="0.25">
      <c r="A2087" s="1" t="s">
        <v>2287</v>
      </c>
      <c r="B2087" s="1" t="s">
        <v>2288</v>
      </c>
      <c r="C2087" t="str">
        <f t="shared" si="42"/>
        <v>Y*********************************</v>
      </c>
      <c r="D2087" s="1" t="s">
        <v>2289</v>
      </c>
      <c r="E2087" t="str">
        <f t="shared" si="43"/>
        <v>A********</v>
      </c>
      <c r="F2087" t="str">
        <f t="shared" si="44"/>
        <v>Y********************************* A********</v>
      </c>
      <c r="G2087" s="1" t="s">
        <v>8</v>
      </c>
      <c r="H2087" s="1" t="s">
        <v>40</v>
      </c>
      <c r="I2087" s="1" t="s">
        <v>2099</v>
      </c>
      <c r="J2087" s="1" t="s">
        <v>704</v>
      </c>
    </row>
    <row r="2088" spans="1:10" x14ac:dyDescent="0.25">
      <c r="A2088" s="1" t="s">
        <v>2290</v>
      </c>
      <c r="B2088" s="1" t="s">
        <v>507</v>
      </c>
      <c r="C2088" t="str">
        <f t="shared" si="42"/>
        <v>M*******</v>
      </c>
      <c r="D2088" s="1" t="s">
        <v>2291</v>
      </c>
      <c r="E2088" t="str">
        <f t="shared" si="43"/>
        <v>A*****</v>
      </c>
      <c r="F2088" t="str">
        <f t="shared" si="44"/>
        <v>M******* A*****</v>
      </c>
      <c r="G2088" s="1" t="s">
        <v>8</v>
      </c>
      <c r="H2088" s="1" t="s">
        <v>40</v>
      </c>
      <c r="I2088" s="1" t="s">
        <v>2099</v>
      </c>
      <c r="J2088" s="1" t="s">
        <v>704</v>
      </c>
    </row>
    <row r="2089" spans="1:10" x14ac:dyDescent="0.25">
      <c r="A2089" s="1" t="s">
        <v>2292</v>
      </c>
      <c r="B2089" s="1" t="s">
        <v>423</v>
      </c>
      <c r="C2089" t="str">
        <f t="shared" si="42"/>
        <v>A****</v>
      </c>
      <c r="D2089" s="1" t="s">
        <v>2293</v>
      </c>
      <c r="E2089" t="str">
        <f t="shared" si="43"/>
        <v>T********</v>
      </c>
      <c r="F2089" t="str">
        <f t="shared" si="44"/>
        <v>A**** T********</v>
      </c>
      <c r="G2089" s="1" t="s">
        <v>8</v>
      </c>
      <c r="H2089" s="1" t="s">
        <v>40</v>
      </c>
      <c r="I2089" s="1" t="s">
        <v>2099</v>
      </c>
      <c r="J2089" s="1" t="s">
        <v>704</v>
      </c>
    </row>
    <row r="2090" spans="1:10" x14ac:dyDescent="0.25">
      <c r="A2090" s="1" t="s">
        <v>2294</v>
      </c>
      <c r="B2090" s="1" t="s">
        <v>2295</v>
      </c>
      <c r="C2090" t="str">
        <f t="shared" si="42"/>
        <v>M*****</v>
      </c>
      <c r="D2090" s="1" t="s">
        <v>2296</v>
      </c>
      <c r="E2090" t="str">
        <f t="shared" si="43"/>
        <v>A******</v>
      </c>
      <c r="F2090" t="str">
        <f t="shared" si="44"/>
        <v>M***** A******</v>
      </c>
      <c r="G2090" s="1" t="s">
        <v>8</v>
      </c>
      <c r="H2090" s="1" t="s">
        <v>40</v>
      </c>
      <c r="I2090" s="1" t="s">
        <v>2099</v>
      </c>
      <c r="J2090" s="1" t="s">
        <v>704</v>
      </c>
    </row>
    <row r="2091" spans="1:10" x14ac:dyDescent="0.25">
      <c r="A2091" s="1" t="s">
        <v>2297</v>
      </c>
      <c r="B2091" s="1" t="s">
        <v>2298</v>
      </c>
      <c r="C2091" t="str">
        <f t="shared" si="42"/>
        <v>M********</v>
      </c>
      <c r="D2091" s="1" t="s">
        <v>2299</v>
      </c>
      <c r="E2091" t="str">
        <f t="shared" si="43"/>
        <v>R*****</v>
      </c>
      <c r="F2091" t="str">
        <f t="shared" si="44"/>
        <v>M******** R*****</v>
      </c>
      <c r="G2091" s="1" t="s">
        <v>8</v>
      </c>
      <c r="H2091" s="1" t="s">
        <v>40</v>
      </c>
      <c r="I2091" s="1" t="s">
        <v>2099</v>
      </c>
      <c r="J2091" s="1" t="s">
        <v>704</v>
      </c>
    </row>
    <row r="2092" spans="1:10" x14ac:dyDescent="0.25">
      <c r="A2092" s="1" t="s">
        <v>2300</v>
      </c>
      <c r="B2092" s="1" t="s">
        <v>2301</v>
      </c>
      <c r="C2092" t="str">
        <f t="shared" si="42"/>
        <v>N******************</v>
      </c>
      <c r="D2092" s="1" t="s">
        <v>2302</v>
      </c>
      <c r="E2092" t="str">
        <f t="shared" si="43"/>
        <v>A*********</v>
      </c>
      <c r="F2092" t="str">
        <f t="shared" si="44"/>
        <v>N****************** A*********</v>
      </c>
      <c r="G2092" s="1" t="s">
        <v>8</v>
      </c>
      <c r="H2092" s="1" t="s">
        <v>40</v>
      </c>
      <c r="I2092" s="1" t="s">
        <v>2099</v>
      </c>
      <c r="J2092" s="1" t="s">
        <v>704</v>
      </c>
    </row>
    <row r="2093" spans="1:10" x14ac:dyDescent="0.25">
      <c r="A2093" s="1" t="s">
        <v>2303</v>
      </c>
      <c r="B2093" s="1" t="s">
        <v>2304</v>
      </c>
      <c r="C2093" t="str">
        <f t="shared" si="42"/>
        <v>B*************</v>
      </c>
      <c r="D2093" s="1" t="s">
        <v>159</v>
      </c>
      <c r="E2093" t="str">
        <f t="shared" si="43"/>
        <v>D*******</v>
      </c>
      <c r="F2093" t="str">
        <f t="shared" si="44"/>
        <v>B************* D*******</v>
      </c>
      <c r="G2093" s="1" t="s">
        <v>8</v>
      </c>
      <c r="H2093" s="1" t="s">
        <v>40</v>
      </c>
      <c r="I2093" s="1" t="s">
        <v>2099</v>
      </c>
      <c r="J2093" s="1" t="s">
        <v>704</v>
      </c>
    </row>
    <row r="2094" spans="1:10" x14ac:dyDescent="0.25">
      <c r="A2094" s="1" t="s">
        <v>2305</v>
      </c>
      <c r="B2094" s="1" t="s">
        <v>405</v>
      </c>
      <c r="C2094" t="str">
        <f t="shared" si="42"/>
        <v>A********</v>
      </c>
      <c r="D2094" s="1" t="s">
        <v>332</v>
      </c>
      <c r="E2094" t="str">
        <f t="shared" si="43"/>
        <v>A******</v>
      </c>
      <c r="F2094" t="str">
        <f t="shared" si="44"/>
        <v>A******** A******</v>
      </c>
      <c r="G2094" s="1" t="s">
        <v>8</v>
      </c>
      <c r="H2094" s="1" t="s">
        <v>40</v>
      </c>
      <c r="I2094" s="1" t="s">
        <v>2099</v>
      </c>
      <c r="J2094" s="1" t="s">
        <v>704</v>
      </c>
    </row>
    <row r="2095" spans="1:10" x14ac:dyDescent="0.25">
      <c r="A2095" s="1" t="s">
        <v>2306</v>
      </c>
      <c r="B2095" s="1" t="s">
        <v>11</v>
      </c>
      <c r="C2095" t="str">
        <f t="shared" si="42"/>
        <v>B*****</v>
      </c>
      <c r="D2095" s="1" t="s">
        <v>627</v>
      </c>
      <c r="E2095" t="str">
        <f t="shared" si="43"/>
        <v>A******</v>
      </c>
      <c r="F2095" t="str">
        <f t="shared" si="44"/>
        <v>B***** A******</v>
      </c>
      <c r="G2095" s="1" t="s">
        <v>8</v>
      </c>
      <c r="H2095" s="1" t="s">
        <v>40</v>
      </c>
      <c r="I2095" s="1" t="s">
        <v>2099</v>
      </c>
      <c r="J2095" s="1" t="s">
        <v>704</v>
      </c>
    </row>
    <row r="2096" spans="1:10" x14ac:dyDescent="0.25">
      <c r="A2096" s="1" t="s">
        <v>2307</v>
      </c>
      <c r="B2096" s="1" t="s">
        <v>2308</v>
      </c>
      <c r="C2096" t="str">
        <f t="shared" si="42"/>
        <v>A*********</v>
      </c>
      <c r="D2096" s="1" t="s">
        <v>2309</v>
      </c>
      <c r="E2096" t="str">
        <f t="shared" si="43"/>
        <v>S********</v>
      </c>
      <c r="F2096" t="str">
        <f t="shared" si="44"/>
        <v>A********* S********</v>
      </c>
      <c r="G2096" s="1" t="s">
        <v>8</v>
      </c>
      <c r="H2096" s="1" t="s">
        <v>40</v>
      </c>
      <c r="I2096" s="1" t="s">
        <v>2099</v>
      </c>
      <c r="J2096" s="1" t="s">
        <v>704</v>
      </c>
    </row>
    <row r="2097" spans="1:10" x14ac:dyDescent="0.25">
      <c r="A2097" s="1" t="s">
        <v>2310</v>
      </c>
      <c r="B2097" s="1" t="s">
        <v>2311</v>
      </c>
      <c r="C2097" t="str">
        <f t="shared" si="42"/>
        <v>F*************</v>
      </c>
      <c r="D2097" s="1" t="s">
        <v>375</v>
      </c>
      <c r="E2097" t="str">
        <f t="shared" si="43"/>
        <v>Ç****</v>
      </c>
      <c r="F2097" t="str">
        <f t="shared" si="44"/>
        <v>F************* Ç****</v>
      </c>
      <c r="G2097" s="1" t="s">
        <v>8</v>
      </c>
      <c r="H2097" s="1" t="s">
        <v>40</v>
      </c>
      <c r="I2097" s="1" t="s">
        <v>2099</v>
      </c>
      <c r="J2097" s="1" t="s">
        <v>704</v>
      </c>
    </row>
    <row r="2098" spans="1:10" x14ac:dyDescent="0.25">
      <c r="A2098" s="1" t="s">
        <v>2312</v>
      </c>
      <c r="B2098" s="1" t="s">
        <v>660</v>
      </c>
      <c r="C2098" t="str">
        <f t="shared" si="42"/>
        <v>Y**********</v>
      </c>
      <c r="D2098" s="1" t="s">
        <v>10</v>
      </c>
      <c r="E2098" t="str">
        <f t="shared" si="43"/>
        <v>D****</v>
      </c>
      <c r="F2098" t="str">
        <f t="shared" si="44"/>
        <v>Y********** D****</v>
      </c>
      <c r="G2098" s="1" t="s">
        <v>8</v>
      </c>
      <c r="H2098" s="1" t="s">
        <v>40</v>
      </c>
      <c r="I2098" s="1" t="s">
        <v>2099</v>
      </c>
      <c r="J2098" s="1" t="s">
        <v>704</v>
      </c>
    </row>
    <row r="2099" spans="1:10" x14ac:dyDescent="0.25">
      <c r="A2099" s="1" t="s">
        <v>2313</v>
      </c>
      <c r="B2099" s="1" t="s">
        <v>2314</v>
      </c>
      <c r="C2099" t="str">
        <f t="shared" si="42"/>
        <v>M************</v>
      </c>
      <c r="D2099" s="1" t="s">
        <v>396</v>
      </c>
      <c r="E2099" t="str">
        <f t="shared" si="43"/>
        <v>G*******</v>
      </c>
      <c r="F2099" t="str">
        <f t="shared" si="44"/>
        <v>M************ G*******</v>
      </c>
      <c r="G2099" s="1" t="s">
        <v>8</v>
      </c>
      <c r="H2099" s="1" t="s">
        <v>40</v>
      </c>
      <c r="I2099" s="1" t="s">
        <v>2099</v>
      </c>
      <c r="J2099" s="1" t="s">
        <v>704</v>
      </c>
    </row>
    <row r="2100" spans="1:10" x14ac:dyDescent="0.25">
      <c r="A2100" s="1" t="s">
        <v>2315</v>
      </c>
      <c r="B2100" s="1" t="s">
        <v>2316</v>
      </c>
      <c r="C2100" t="str">
        <f t="shared" si="42"/>
        <v>H*********</v>
      </c>
      <c r="D2100" s="1" t="s">
        <v>2317</v>
      </c>
      <c r="E2100" t="str">
        <f t="shared" si="43"/>
        <v>Y******</v>
      </c>
      <c r="F2100" t="str">
        <f t="shared" si="44"/>
        <v>H********* Y******</v>
      </c>
      <c r="G2100" s="1" t="s">
        <v>8</v>
      </c>
      <c r="H2100" s="1" t="s">
        <v>40</v>
      </c>
      <c r="I2100" s="1" t="s">
        <v>2318</v>
      </c>
      <c r="J2100" s="1" t="s">
        <v>704</v>
      </c>
    </row>
    <row r="2101" spans="1:10" x14ac:dyDescent="0.25">
      <c r="A2101" s="1" t="s">
        <v>2319</v>
      </c>
      <c r="B2101" s="1" t="s">
        <v>2320</v>
      </c>
      <c r="C2101" t="str">
        <f t="shared" si="42"/>
        <v>B**********</v>
      </c>
      <c r="D2101" s="1" t="s">
        <v>2321</v>
      </c>
      <c r="E2101" t="str">
        <f t="shared" si="43"/>
        <v>G****</v>
      </c>
      <c r="F2101" t="str">
        <f t="shared" si="44"/>
        <v>B********** G****</v>
      </c>
      <c r="G2101" s="1" t="s">
        <v>8</v>
      </c>
      <c r="H2101" s="1" t="s">
        <v>40</v>
      </c>
      <c r="I2101" s="1" t="s">
        <v>2318</v>
      </c>
      <c r="J2101" s="1" t="s">
        <v>704</v>
      </c>
    </row>
    <row r="2102" spans="1:10" x14ac:dyDescent="0.25">
      <c r="A2102" s="1" t="s">
        <v>2322</v>
      </c>
      <c r="B2102" s="1" t="s">
        <v>2323</v>
      </c>
      <c r="C2102" t="str">
        <f t="shared" si="42"/>
        <v>M***********</v>
      </c>
      <c r="D2102" s="1" t="s">
        <v>1237</v>
      </c>
      <c r="E2102" t="str">
        <f t="shared" si="43"/>
        <v>B****</v>
      </c>
      <c r="F2102" t="str">
        <f t="shared" si="44"/>
        <v>M*********** B****</v>
      </c>
      <c r="G2102" s="1" t="s">
        <v>8</v>
      </c>
      <c r="H2102" s="1" t="s">
        <v>40</v>
      </c>
      <c r="I2102" s="1" t="s">
        <v>2318</v>
      </c>
      <c r="J2102" s="1" t="s">
        <v>704</v>
      </c>
    </row>
    <row r="2103" spans="1:10" x14ac:dyDescent="0.25">
      <c r="A2103" s="1" t="s">
        <v>2324</v>
      </c>
      <c r="B2103" s="1" t="s">
        <v>104</v>
      </c>
      <c r="C2103" t="str">
        <f t="shared" ref="C2103:C2166" si="45">LEFT(B2103)&amp;REPT("*",LEN(B2103)-1)</f>
        <v>D****</v>
      </c>
      <c r="D2103" s="1" t="s">
        <v>160</v>
      </c>
      <c r="E2103" t="str">
        <f t="shared" ref="E2103:E2166" si="46">LEFT(D2103)&amp;REPT("*",LEN(D2103)-1)</f>
        <v>D*****</v>
      </c>
      <c r="F2103" t="str">
        <f t="shared" si="44"/>
        <v>D**** D*****</v>
      </c>
      <c r="G2103" s="1" t="s">
        <v>8</v>
      </c>
      <c r="H2103" s="1" t="s">
        <v>40</v>
      </c>
      <c r="I2103" s="1" t="s">
        <v>2318</v>
      </c>
      <c r="J2103" s="1" t="s">
        <v>704</v>
      </c>
    </row>
    <row r="2104" spans="1:10" x14ac:dyDescent="0.25">
      <c r="A2104" s="1" t="s">
        <v>2325</v>
      </c>
      <c r="B2104" s="1" t="s">
        <v>2326</v>
      </c>
      <c r="C2104" t="str">
        <f t="shared" si="45"/>
        <v>Z*************</v>
      </c>
      <c r="D2104" s="1" t="s">
        <v>282</v>
      </c>
      <c r="E2104" t="str">
        <f t="shared" si="46"/>
        <v>T****</v>
      </c>
      <c r="F2104" t="str">
        <f t="shared" ref="F2104:F2167" si="47">CONCATENATE(C2104," ",E2104)</f>
        <v>Z************* T****</v>
      </c>
      <c r="G2104" s="1" t="s">
        <v>8</v>
      </c>
      <c r="H2104" s="1" t="s">
        <v>40</v>
      </c>
      <c r="I2104" s="1" t="s">
        <v>2318</v>
      </c>
      <c r="J2104" s="1" t="s">
        <v>704</v>
      </c>
    </row>
    <row r="2105" spans="1:10" x14ac:dyDescent="0.25">
      <c r="A2105" s="1" t="s">
        <v>2327</v>
      </c>
      <c r="B2105" s="1" t="s">
        <v>271</v>
      </c>
      <c r="C2105" t="str">
        <f t="shared" si="45"/>
        <v>Y*****</v>
      </c>
      <c r="D2105" s="1" t="s">
        <v>180</v>
      </c>
      <c r="E2105" t="str">
        <f t="shared" si="46"/>
        <v>A****</v>
      </c>
      <c r="F2105" t="str">
        <f t="shared" si="47"/>
        <v>Y***** A****</v>
      </c>
      <c r="G2105" s="1" t="s">
        <v>8</v>
      </c>
      <c r="H2105" s="1" t="s">
        <v>40</v>
      </c>
      <c r="I2105" s="1" t="s">
        <v>2318</v>
      </c>
      <c r="J2105" s="1" t="s">
        <v>704</v>
      </c>
    </row>
    <row r="2106" spans="1:10" x14ac:dyDescent="0.25">
      <c r="A2106" s="1" t="s">
        <v>2328</v>
      </c>
      <c r="B2106" s="1" t="s">
        <v>310</v>
      </c>
      <c r="C2106" t="str">
        <f t="shared" si="45"/>
        <v>D****</v>
      </c>
      <c r="D2106" s="1" t="s">
        <v>519</v>
      </c>
      <c r="E2106" t="str">
        <f t="shared" si="46"/>
        <v>U***</v>
      </c>
      <c r="F2106" t="str">
        <f t="shared" si="47"/>
        <v>D**** U***</v>
      </c>
      <c r="G2106" s="1" t="s">
        <v>8</v>
      </c>
      <c r="H2106" s="1" t="s">
        <v>40</v>
      </c>
      <c r="I2106" s="1" t="s">
        <v>2318</v>
      </c>
      <c r="J2106" s="1" t="s">
        <v>704</v>
      </c>
    </row>
    <row r="2107" spans="1:10" x14ac:dyDescent="0.25">
      <c r="A2107" s="1" t="s">
        <v>2329</v>
      </c>
      <c r="B2107" s="1" t="s">
        <v>46</v>
      </c>
      <c r="C2107" t="str">
        <f t="shared" si="45"/>
        <v>Ş****</v>
      </c>
      <c r="D2107" s="1" t="s">
        <v>309</v>
      </c>
      <c r="E2107" t="str">
        <f t="shared" si="46"/>
        <v>Ç****</v>
      </c>
      <c r="F2107" t="str">
        <f t="shared" si="47"/>
        <v>Ş**** Ç****</v>
      </c>
      <c r="G2107" s="1" t="s">
        <v>8</v>
      </c>
      <c r="H2107" s="1" t="s">
        <v>40</v>
      </c>
      <c r="I2107" s="1" t="s">
        <v>2318</v>
      </c>
      <c r="J2107" s="1" t="s">
        <v>704</v>
      </c>
    </row>
    <row r="2108" spans="1:10" x14ac:dyDescent="0.25">
      <c r="A2108" s="1" t="s">
        <v>2330</v>
      </c>
      <c r="B2108" s="1" t="s">
        <v>201</v>
      </c>
      <c r="C2108" t="str">
        <f t="shared" si="45"/>
        <v>T*****</v>
      </c>
      <c r="D2108" s="1" t="s">
        <v>30</v>
      </c>
      <c r="E2108" t="str">
        <f t="shared" si="46"/>
        <v>K****</v>
      </c>
      <c r="F2108" t="str">
        <f t="shared" si="47"/>
        <v>T***** K****</v>
      </c>
      <c r="G2108" s="1" t="s">
        <v>8</v>
      </c>
      <c r="H2108" s="1" t="s">
        <v>40</v>
      </c>
      <c r="I2108" s="1" t="s">
        <v>2318</v>
      </c>
      <c r="J2108" s="1" t="s">
        <v>704</v>
      </c>
    </row>
    <row r="2109" spans="1:10" x14ac:dyDescent="0.25">
      <c r="A2109" s="1" t="s">
        <v>2331</v>
      </c>
      <c r="B2109" s="1" t="s">
        <v>2332</v>
      </c>
      <c r="C2109" t="str">
        <f t="shared" si="45"/>
        <v>K**********</v>
      </c>
      <c r="D2109" s="1" t="s">
        <v>2333</v>
      </c>
      <c r="E2109" t="str">
        <f t="shared" si="46"/>
        <v>Ö******</v>
      </c>
      <c r="F2109" t="str">
        <f t="shared" si="47"/>
        <v>K********** Ö******</v>
      </c>
      <c r="G2109" s="1" t="s">
        <v>8</v>
      </c>
      <c r="H2109" s="1" t="s">
        <v>40</v>
      </c>
      <c r="I2109" s="1" t="s">
        <v>2318</v>
      </c>
      <c r="J2109" s="1" t="s">
        <v>704</v>
      </c>
    </row>
    <row r="2110" spans="1:10" x14ac:dyDescent="0.25">
      <c r="A2110" s="1" t="s">
        <v>2334</v>
      </c>
      <c r="B2110" s="1" t="s">
        <v>297</v>
      </c>
      <c r="C2110" t="str">
        <f t="shared" si="45"/>
        <v>C**</v>
      </c>
      <c r="D2110" s="1" t="s">
        <v>155</v>
      </c>
      <c r="E2110" t="str">
        <f t="shared" si="46"/>
        <v>K*******</v>
      </c>
      <c r="F2110" t="str">
        <f t="shared" si="47"/>
        <v>C** K*******</v>
      </c>
      <c r="G2110" s="1" t="s">
        <v>8</v>
      </c>
      <c r="H2110" s="1" t="s">
        <v>40</v>
      </c>
      <c r="I2110" s="1" t="s">
        <v>2318</v>
      </c>
      <c r="J2110" s="1" t="s">
        <v>704</v>
      </c>
    </row>
    <row r="2111" spans="1:10" x14ac:dyDescent="0.25">
      <c r="A2111" s="1" t="s">
        <v>2335</v>
      </c>
      <c r="B2111" s="1" t="s">
        <v>264</v>
      </c>
      <c r="C2111" t="str">
        <f t="shared" si="45"/>
        <v>B*******</v>
      </c>
      <c r="D2111" s="1" t="s">
        <v>231</v>
      </c>
      <c r="E2111" t="str">
        <f t="shared" si="46"/>
        <v>G****</v>
      </c>
      <c r="F2111" t="str">
        <f t="shared" si="47"/>
        <v>B******* G****</v>
      </c>
      <c r="G2111" s="1" t="s">
        <v>8</v>
      </c>
      <c r="H2111" s="1" t="s">
        <v>40</v>
      </c>
      <c r="I2111" s="1" t="s">
        <v>2318</v>
      </c>
      <c r="J2111" s="1" t="s">
        <v>704</v>
      </c>
    </row>
    <row r="2112" spans="1:10" x14ac:dyDescent="0.25">
      <c r="A2112" s="1" t="s">
        <v>2336</v>
      </c>
      <c r="B2112" s="1" t="s">
        <v>142</v>
      </c>
      <c r="C2112" t="str">
        <f t="shared" si="45"/>
        <v>E****</v>
      </c>
      <c r="D2112" s="1" t="s">
        <v>481</v>
      </c>
      <c r="E2112" t="str">
        <f t="shared" si="46"/>
        <v>Y********</v>
      </c>
      <c r="F2112" t="str">
        <f t="shared" si="47"/>
        <v>E**** Y********</v>
      </c>
      <c r="G2112" s="1" t="s">
        <v>8</v>
      </c>
      <c r="H2112" s="1" t="s">
        <v>40</v>
      </c>
      <c r="I2112" s="1" t="s">
        <v>2318</v>
      </c>
      <c r="J2112" s="1" t="s">
        <v>704</v>
      </c>
    </row>
    <row r="2113" spans="1:10" x14ac:dyDescent="0.25">
      <c r="A2113" s="1" t="s">
        <v>2337</v>
      </c>
      <c r="B2113" s="1" t="s">
        <v>702</v>
      </c>
      <c r="C2113" t="str">
        <f t="shared" si="45"/>
        <v>B****</v>
      </c>
      <c r="D2113" s="1" t="s">
        <v>460</v>
      </c>
      <c r="E2113" t="str">
        <f t="shared" si="46"/>
        <v>T****</v>
      </c>
      <c r="F2113" t="str">
        <f t="shared" si="47"/>
        <v>B**** T****</v>
      </c>
      <c r="G2113" s="1" t="s">
        <v>8</v>
      </c>
      <c r="H2113" s="1" t="s">
        <v>40</v>
      </c>
      <c r="I2113" s="1" t="s">
        <v>2318</v>
      </c>
      <c r="J2113" s="1" t="s">
        <v>704</v>
      </c>
    </row>
    <row r="2114" spans="1:10" x14ac:dyDescent="0.25">
      <c r="A2114" s="1" t="s">
        <v>2338</v>
      </c>
      <c r="B2114" s="1" t="s">
        <v>290</v>
      </c>
      <c r="C2114" t="str">
        <f t="shared" si="45"/>
        <v>İ*****</v>
      </c>
      <c r="D2114" s="1" t="s">
        <v>123</v>
      </c>
      <c r="E2114" t="str">
        <f t="shared" si="46"/>
        <v>Ö***</v>
      </c>
      <c r="F2114" t="str">
        <f t="shared" si="47"/>
        <v>İ***** Ö***</v>
      </c>
      <c r="G2114" s="1" t="s">
        <v>8</v>
      </c>
      <c r="H2114" s="1" t="s">
        <v>40</v>
      </c>
      <c r="I2114" s="1" t="s">
        <v>2318</v>
      </c>
      <c r="J2114" s="1" t="s">
        <v>704</v>
      </c>
    </row>
    <row r="2115" spans="1:10" x14ac:dyDescent="0.25">
      <c r="A2115" s="1" t="s">
        <v>2339</v>
      </c>
      <c r="B2115" s="1" t="s">
        <v>537</v>
      </c>
      <c r="C2115" t="str">
        <f t="shared" si="45"/>
        <v>M***</v>
      </c>
      <c r="D2115" s="1" t="s">
        <v>2340</v>
      </c>
      <c r="E2115" t="str">
        <f t="shared" si="46"/>
        <v>N*****</v>
      </c>
      <c r="F2115" t="str">
        <f t="shared" si="47"/>
        <v>M*** N*****</v>
      </c>
      <c r="G2115" s="1" t="s">
        <v>8</v>
      </c>
      <c r="H2115" s="1" t="s">
        <v>40</v>
      </c>
      <c r="I2115" s="1" t="s">
        <v>2318</v>
      </c>
      <c r="J2115" s="1" t="s">
        <v>704</v>
      </c>
    </row>
    <row r="2116" spans="1:10" x14ac:dyDescent="0.25">
      <c r="A2116" s="1" t="s">
        <v>2341</v>
      </c>
      <c r="B2116" s="1" t="s">
        <v>302</v>
      </c>
      <c r="C2116" t="str">
        <f t="shared" si="45"/>
        <v>M************</v>
      </c>
      <c r="D2116" s="1" t="s">
        <v>2342</v>
      </c>
      <c r="E2116" t="str">
        <f t="shared" si="46"/>
        <v>L****</v>
      </c>
      <c r="F2116" t="str">
        <f t="shared" si="47"/>
        <v>M************ L****</v>
      </c>
      <c r="G2116" s="1" t="s">
        <v>8</v>
      </c>
      <c r="H2116" s="1" t="s">
        <v>40</v>
      </c>
      <c r="I2116" s="1" t="s">
        <v>2318</v>
      </c>
      <c r="J2116" s="1" t="s">
        <v>704</v>
      </c>
    </row>
    <row r="2117" spans="1:10" x14ac:dyDescent="0.25">
      <c r="A2117" s="1" t="s">
        <v>2343</v>
      </c>
      <c r="B2117" s="1" t="s">
        <v>2344</v>
      </c>
      <c r="C2117" t="str">
        <f t="shared" si="45"/>
        <v>E***********</v>
      </c>
      <c r="D2117" s="1" t="s">
        <v>2345</v>
      </c>
      <c r="E2117" t="str">
        <f t="shared" si="46"/>
        <v>B******</v>
      </c>
      <c r="F2117" t="str">
        <f t="shared" si="47"/>
        <v>E*********** B******</v>
      </c>
      <c r="G2117" s="1" t="s">
        <v>8</v>
      </c>
      <c r="H2117" s="1" t="s">
        <v>40</v>
      </c>
      <c r="I2117" s="1" t="s">
        <v>2318</v>
      </c>
      <c r="J2117" s="1" t="s">
        <v>704</v>
      </c>
    </row>
    <row r="2118" spans="1:10" x14ac:dyDescent="0.25">
      <c r="A2118" s="1" t="s">
        <v>2346</v>
      </c>
      <c r="B2118" s="1" t="s">
        <v>74</v>
      </c>
      <c r="C2118" t="str">
        <f t="shared" si="45"/>
        <v>B****</v>
      </c>
      <c r="D2118" s="1" t="s">
        <v>395</v>
      </c>
      <c r="E2118" t="str">
        <f t="shared" si="46"/>
        <v>Ö******</v>
      </c>
      <c r="F2118" t="str">
        <f t="shared" si="47"/>
        <v>B**** Ö******</v>
      </c>
      <c r="G2118" s="1" t="s">
        <v>8</v>
      </c>
      <c r="H2118" s="1" t="s">
        <v>40</v>
      </c>
      <c r="I2118" s="1" t="s">
        <v>2318</v>
      </c>
      <c r="J2118" s="1" t="s">
        <v>704</v>
      </c>
    </row>
    <row r="2119" spans="1:10" x14ac:dyDescent="0.25">
      <c r="A2119" s="1" t="s">
        <v>2347</v>
      </c>
      <c r="B2119" s="1" t="s">
        <v>234</v>
      </c>
      <c r="C2119" t="str">
        <f t="shared" si="45"/>
        <v>Ç****</v>
      </c>
      <c r="D2119" s="1" t="s">
        <v>178</v>
      </c>
      <c r="E2119" t="str">
        <f t="shared" si="46"/>
        <v>K***</v>
      </c>
      <c r="F2119" t="str">
        <f t="shared" si="47"/>
        <v>Ç**** K***</v>
      </c>
      <c r="G2119" s="1" t="s">
        <v>8</v>
      </c>
      <c r="H2119" s="1" t="s">
        <v>40</v>
      </c>
      <c r="I2119" s="1" t="s">
        <v>2348</v>
      </c>
      <c r="J2119" s="1" t="s">
        <v>704</v>
      </c>
    </row>
    <row r="2120" spans="1:10" x14ac:dyDescent="0.25">
      <c r="A2120" s="1" t="s">
        <v>2349</v>
      </c>
      <c r="B2120" s="1" t="s">
        <v>154</v>
      </c>
      <c r="C2120" t="str">
        <f t="shared" si="45"/>
        <v>E***</v>
      </c>
      <c r="D2120" s="1" t="s">
        <v>2350</v>
      </c>
      <c r="E2120" t="str">
        <f t="shared" si="46"/>
        <v>Z****</v>
      </c>
      <c r="F2120" t="str">
        <f t="shared" si="47"/>
        <v>E*** Z****</v>
      </c>
      <c r="G2120" s="1" t="s">
        <v>8</v>
      </c>
      <c r="H2120" s="1" t="s">
        <v>40</v>
      </c>
      <c r="I2120" s="1" t="s">
        <v>2348</v>
      </c>
      <c r="J2120" s="1" t="s">
        <v>704</v>
      </c>
    </row>
    <row r="2121" spans="1:10" x14ac:dyDescent="0.25">
      <c r="A2121" s="1" t="s">
        <v>2351</v>
      </c>
      <c r="B2121" s="1" t="s">
        <v>173</v>
      </c>
      <c r="C2121" t="str">
        <f t="shared" si="45"/>
        <v>M*********</v>
      </c>
      <c r="D2121" s="1" t="s">
        <v>88</v>
      </c>
      <c r="E2121" t="str">
        <f t="shared" si="46"/>
        <v>K*****</v>
      </c>
      <c r="F2121" t="str">
        <f t="shared" si="47"/>
        <v>M********* K*****</v>
      </c>
      <c r="G2121" s="1" t="s">
        <v>8</v>
      </c>
      <c r="H2121" s="1" t="s">
        <v>40</v>
      </c>
      <c r="I2121" s="1" t="s">
        <v>2348</v>
      </c>
      <c r="J2121" s="1" t="s">
        <v>704</v>
      </c>
    </row>
    <row r="2122" spans="1:10" x14ac:dyDescent="0.25">
      <c r="A2122" s="1" t="s">
        <v>2352</v>
      </c>
      <c r="B2122" s="1" t="s">
        <v>2353</v>
      </c>
      <c r="C2122" t="str">
        <f t="shared" si="45"/>
        <v>Ş************</v>
      </c>
      <c r="D2122" s="1" t="s">
        <v>121</v>
      </c>
      <c r="E2122" t="str">
        <f t="shared" si="46"/>
        <v>T****</v>
      </c>
      <c r="F2122" t="str">
        <f t="shared" si="47"/>
        <v>Ş************ T****</v>
      </c>
      <c r="G2122" s="1" t="s">
        <v>8</v>
      </c>
      <c r="H2122" s="1" t="s">
        <v>40</v>
      </c>
      <c r="I2122" s="1" t="s">
        <v>2348</v>
      </c>
      <c r="J2122" s="1" t="s">
        <v>704</v>
      </c>
    </row>
    <row r="2123" spans="1:10" x14ac:dyDescent="0.25">
      <c r="A2123" s="1" t="s">
        <v>2354</v>
      </c>
      <c r="B2123" s="1" t="s">
        <v>679</v>
      </c>
      <c r="C2123" t="str">
        <f t="shared" si="45"/>
        <v>E**</v>
      </c>
      <c r="D2123" s="1" t="s">
        <v>419</v>
      </c>
      <c r="E2123" t="str">
        <f t="shared" si="46"/>
        <v>S*****</v>
      </c>
      <c r="F2123" t="str">
        <f t="shared" si="47"/>
        <v>E** S*****</v>
      </c>
      <c r="G2123" s="1" t="s">
        <v>8</v>
      </c>
      <c r="H2123" s="1" t="s">
        <v>40</v>
      </c>
      <c r="I2123" s="1" t="s">
        <v>2348</v>
      </c>
      <c r="J2123" s="1" t="s">
        <v>704</v>
      </c>
    </row>
    <row r="2124" spans="1:10" x14ac:dyDescent="0.25">
      <c r="A2124" s="1" t="s">
        <v>2355</v>
      </c>
      <c r="B2124" s="1" t="s">
        <v>2356</v>
      </c>
      <c r="C2124" t="str">
        <f t="shared" si="45"/>
        <v>M*******</v>
      </c>
      <c r="D2124" s="1" t="s">
        <v>628</v>
      </c>
      <c r="E2124" t="str">
        <f t="shared" si="46"/>
        <v>A******</v>
      </c>
      <c r="F2124" t="str">
        <f t="shared" si="47"/>
        <v>M******* A******</v>
      </c>
      <c r="G2124" s="1" t="s">
        <v>8</v>
      </c>
      <c r="H2124" s="1" t="s">
        <v>40</v>
      </c>
      <c r="I2124" s="1" t="s">
        <v>2348</v>
      </c>
      <c r="J2124" s="1" t="s">
        <v>704</v>
      </c>
    </row>
    <row r="2125" spans="1:10" x14ac:dyDescent="0.25">
      <c r="A2125" s="1" t="s">
        <v>2357</v>
      </c>
      <c r="B2125" s="1" t="s">
        <v>2358</v>
      </c>
      <c r="C2125" t="str">
        <f t="shared" si="45"/>
        <v>B********</v>
      </c>
      <c r="D2125" s="1" t="s">
        <v>105</v>
      </c>
      <c r="E2125" t="str">
        <f t="shared" si="46"/>
        <v>Y*****</v>
      </c>
      <c r="F2125" t="str">
        <f t="shared" si="47"/>
        <v>B******** Y*****</v>
      </c>
      <c r="G2125" s="1" t="s">
        <v>8</v>
      </c>
      <c r="H2125" s="1" t="s">
        <v>40</v>
      </c>
      <c r="I2125" s="1" t="s">
        <v>2348</v>
      </c>
      <c r="J2125" s="1" t="s">
        <v>704</v>
      </c>
    </row>
    <row r="2126" spans="1:10" x14ac:dyDescent="0.25">
      <c r="A2126" s="1" t="s">
        <v>2359</v>
      </c>
      <c r="B2126" s="1" t="s">
        <v>315</v>
      </c>
      <c r="C2126" t="str">
        <f t="shared" si="45"/>
        <v>Y****</v>
      </c>
      <c r="D2126" s="1" t="s">
        <v>24</v>
      </c>
      <c r="E2126" t="str">
        <f t="shared" si="46"/>
        <v>K******</v>
      </c>
      <c r="F2126" t="str">
        <f t="shared" si="47"/>
        <v>Y**** K******</v>
      </c>
      <c r="G2126" s="1" t="s">
        <v>8</v>
      </c>
      <c r="H2126" s="1" t="s">
        <v>40</v>
      </c>
      <c r="I2126" s="1" t="s">
        <v>2348</v>
      </c>
      <c r="J2126" s="1" t="s">
        <v>704</v>
      </c>
    </row>
    <row r="2127" spans="1:10" x14ac:dyDescent="0.25">
      <c r="A2127" s="1" t="s">
        <v>2360</v>
      </c>
      <c r="B2127" s="1" t="s">
        <v>50</v>
      </c>
      <c r="C2127" t="str">
        <f t="shared" si="45"/>
        <v>G****</v>
      </c>
      <c r="D2127" s="1" t="s">
        <v>30</v>
      </c>
      <c r="E2127" t="str">
        <f t="shared" si="46"/>
        <v>K****</v>
      </c>
      <c r="F2127" t="str">
        <f t="shared" si="47"/>
        <v>G**** K****</v>
      </c>
      <c r="G2127" s="1" t="s">
        <v>8</v>
      </c>
      <c r="H2127" s="1" t="s">
        <v>40</v>
      </c>
      <c r="I2127" s="1" t="s">
        <v>2348</v>
      </c>
      <c r="J2127" s="1" t="s">
        <v>704</v>
      </c>
    </row>
    <row r="2128" spans="1:10" x14ac:dyDescent="0.25">
      <c r="A2128" s="1" t="s">
        <v>2361</v>
      </c>
      <c r="B2128" s="1" t="s">
        <v>1929</v>
      </c>
      <c r="C2128" t="str">
        <f t="shared" si="45"/>
        <v>F**********</v>
      </c>
      <c r="D2128" s="1" t="s">
        <v>123</v>
      </c>
      <c r="E2128" t="str">
        <f t="shared" si="46"/>
        <v>Ö***</v>
      </c>
      <c r="F2128" t="str">
        <f t="shared" si="47"/>
        <v>F********** Ö***</v>
      </c>
      <c r="G2128" s="1" t="s">
        <v>8</v>
      </c>
      <c r="H2128" s="1" t="s">
        <v>40</v>
      </c>
      <c r="I2128" s="1" t="s">
        <v>2348</v>
      </c>
      <c r="J2128" s="1" t="s">
        <v>704</v>
      </c>
    </row>
    <row r="2129" spans="1:10" x14ac:dyDescent="0.25">
      <c r="A2129" s="1" t="s">
        <v>2362</v>
      </c>
      <c r="B2129" s="1" t="s">
        <v>405</v>
      </c>
      <c r="C2129" t="str">
        <f t="shared" si="45"/>
        <v>A********</v>
      </c>
      <c r="D2129" s="1" t="s">
        <v>213</v>
      </c>
      <c r="E2129" t="str">
        <f t="shared" si="46"/>
        <v>T********</v>
      </c>
      <c r="F2129" t="str">
        <f t="shared" si="47"/>
        <v>A******** T********</v>
      </c>
      <c r="G2129" s="1" t="s">
        <v>8</v>
      </c>
      <c r="H2129" s="1" t="s">
        <v>40</v>
      </c>
      <c r="I2129" s="1" t="s">
        <v>2348</v>
      </c>
      <c r="J2129" s="1" t="s">
        <v>704</v>
      </c>
    </row>
    <row r="2130" spans="1:10" x14ac:dyDescent="0.25">
      <c r="A2130" s="1" t="s">
        <v>2363</v>
      </c>
      <c r="B2130" s="1" t="s">
        <v>241</v>
      </c>
      <c r="C2130" t="str">
        <f t="shared" si="45"/>
        <v>A******</v>
      </c>
      <c r="D2130" s="1" t="s">
        <v>376</v>
      </c>
      <c r="E2130" t="str">
        <f t="shared" si="46"/>
        <v>D******</v>
      </c>
      <c r="F2130" t="str">
        <f t="shared" si="47"/>
        <v>A****** D******</v>
      </c>
      <c r="G2130" s="1" t="s">
        <v>8</v>
      </c>
      <c r="H2130" s="1" t="s">
        <v>40</v>
      </c>
      <c r="I2130" s="1" t="s">
        <v>2348</v>
      </c>
      <c r="J2130" s="1" t="s">
        <v>704</v>
      </c>
    </row>
    <row r="2131" spans="1:10" x14ac:dyDescent="0.25">
      <c r="A2131" s="1" t="s">
        <v>2364</v>
      </c>
      <c r="B2131" s="1" t="s">
        <v>2365</v>
      </c>
      <c r="C2131" t="str">
        <f t="shared" si="45"/>
        <v>F*********</v>
      </c>
      <c r="D2131" s="1" t="s">
        <v>69</v>
      </c>
      <c r="E2131" t="str">
        <f t="shared" si="46"/>
        <v>C**</v>
      </c>
      <c r="F2131" t="str">
        <f t="shared" si="47"/>
        <v>F********* C**</v>
      </c>
      <c r="G2131" s="1" t="s">
        <v>8</v>
      </c>
      <c r="H2131" s="1" t="s">
        <v>40</v>
      </c>
      <c r="I2131" s="1" t="s">
        <v>2348</v>
      </c>
      <c r="J2131" s="1" t="s">
        <v>704</v>
      </c>
    </row>
    <row r="2132" spans="1:10" x14ac:dyDescent="0.25">
      <c r="A2132" s="1" t="s">
        <v>2366</v>
      </c>
      <c r="B2132" s="1" t="s">
        <v>346</v>
      </c>
      <c r="C2132" t="str">
        <f t="shared" si="45"/>
        <v>S***</v>
      </c>
      <c r="D2132" s="1" t="s">
        <v>2367</v>
      </c>
      <c r="E2132" t="str">
        <f t="shared" si="46"/>
        <v>A**</v>
      </c>
      <c r="F2132" t="str">
        <f t="shared" si="47"/>
        <v>S*** A**</v>
      </c>
      <c r="G2132" s="1" t="s">
        <v>8</v>
      </c>
      <c r="H2132" s="1" t="s">
        <v>40</v>
      </c>
      <c r="I2132" s="1" t="s">
        <v>2348</v>
      </c>
      <c r="J2132" s="1" t="s">
        <v>704</v>
      </c>
    </row>
    <row r="2133" spans="1:10" x14ac:dyDescent="0.25">
      <c r="A2133" s="1" t="s">
        <v>2368</v>
      </c>
      <c r="B2133" s="1" t="s">
        <v>280</v>
      </c>
      <c r="C2133" t="str">
        <f t="shared" si="45"/>
        <v>Ö***</v>
      </c>
      <c r="D2133" s="1" t="s">
        <v>644</v>
      </c>
      <c r="E2133" t="str">
        <f t="shared" si="46"/>
        <v>B*****</v>
      </c>
      <c r="F2133" t="str">
        <f t="shared" si="47"/>
        <v>Ö*** B*****</v>
      </c>
      <c r="G2133" s="1" t="s">
        <v>8</v>
      </c>
      <c r="H2133" s="1" t="s">
        <v>40</v>
      </c>
      <c r="I2133" s="1" t="s">
        <v>2348</v>
      </c>
      <c r="J2133" s="1" t="s">
        <v>704</v>
      </c>
    </row>
    <row r="2134" spans="1:10" x14ac:dyDescent="0.25">
      <c r="A2134" s="1" t="s">
        <v>2369</v>
      </c>
      <c r="B2134" s="1" t="s">
        <v>140</v>
      </c>
      <c r="C2134" t="str">
        <f t="shared" si="45"/>
        <v>H************</v>
      </c>
      <c r="D2134" s="1" t="s">
        <v>129</v>
      </c>
      <c r="E2134" t="str">
        <f t="shared" si="46"/>
        <v>A***</v>
      </c>
      <c r="F2134" t="str">
        <f t="shared" si="47"/>
        <v>H************ A***</v>
      </c>
      <c r="G2134" s="1" t="s">
        <v>8</v>
      </c>
      <c r="H2134" s="1" t="s">
        <v>40</v>
      </c>
      <c r="I2134" s="1" t="s">
        <v>2348</v>
      </c>
      <c r="J2134" s="1" t="s">
        <v>704</v>
      </c>
    </row>
    <row r="2135" spans="1:10" x14ac:dyDescent="0.25">
      <c r="A2135" s="1" t="s">
        <v>2370</v>
      </c>
      <c r="B2135" s="1" t="s">
        <v>2371</v>
      </c>
      <c r="C2135" t="str">
        <f t="shared" si="45"/>
        <v>B********</v>
      </c>
      <c r="D2135" s="1" t="s">
        <v>2372</v>
      </c>
      <c r="E2135" t="str">
        <f t="shared" si="46"/>
        <v>N**</v>
      </c>
      <c r="F2135" t="str">
        <f t="shared" si="47"/>
        <v>B******** N**</v>
      </c>
      <c r="G2135" s="1" t="s">
        <v>8</v>
      </c>
      <c r="H2135" s="1" t="s">
        <v>40</v>
      </c>
      <c r="I2135" s="1" t="s">
        <v>2348</v>
      </c>
      <c r="J2135" s="1" t="s">
        <v>704</v>
      </c>
    </row>
    <row r="2136" spans="1:10" x14ac:dyDescent="0.25">
      <c r="A2136" s="1" t="s">
        <v>2373</v>
      </c>
      <c r="B2136" s="1" t="s">
        <v>72</v>
      </c>
      <c r="C2136" t="str">
        <f t="shared" si="45"/>
        <v>Y****</v>
      </c>
      <c r="D2136" s="1" t="s">
        <v>293</v>
      </c>
      <c r="E2136" t="str">
        <f t="shared" si="46"/>
        <v>T*****</v>
      </c>
      <c r="F2136" t="str">
        <f t="shared" si="47"/>
        <v>Y**** T*****</v>
      </c>
      <c r="G2136" s="1" t="s">
        <v>8</v>
      </c>
      <c r="H2136" s="1" t="s">
        <v>506</v>
      </c>
      <c r="I2136" s="1" t="s">
        <v>2348</v>
      </c>
      <c r="J2136" s="1" t="s">
        <v>704</v>
      </c>
    </row>
    <row r="2137" spans="1:10" x14ac:dyDescent="0.25">
      <c r="A2137" s="1" t="s">
        <v>2374</v>
      </c>
      <c r="B2137" s="1" t="s">
        <v>252</v>
      </c>
      <c r="C2137" t="str">
        <f t="shared" si="45"/>
        <v>K****</v>
      </c>
      <c r="D2137" s="1" t="s">
        <v>2375</v>
      </c>
      <c r="E2137" t="str">
        <f t="shared" si="46"/>
        <v>N*******</v>
      </c>
      <c r="F2137" t="str">
        <f t="shared" si="47"/>
        <v>K**** N*******</v>
      </c>
      <c r="G2137" s="1" t="s">
        <v>8</v>
      </c>
      <c r="H2137" s="1" t="s">
        <v>40</v>
      </c>
      <c r="I2137" s="1" t="s">
        <v>2348</v>
      </c>
      <c r="J2137" s="1" t="s">
        <v>704</v>
      </c>
    </row>
    <row r="2138" spans="1:10" x14ac:dyDescent="0.25">
      <c r="A2138" s="1" t="s">
        <v>2376</v>
      </c>
      <c r="B2138" s="1" t="s">
        <v>2377</v>
      </c>
      <c r="C2138" t="str">
        <f t="shared" si="45"/>
        <v>S****</v>
      </c>
      <c r="D2138" s="1" t="s">
        <v>1714</v>
      </c>
      <c r="E2138" t="str">
        <f t="shared" si="46"/>
        <v>M**********</v>
      </c>
      <c r="F2138" t="str">
        <f t="shared" si="47"/>
        <v>S**** M**********</v>
      </c>
      <c r="G2138" s="1" t="s">
        <v>8</v>
      </c>
      <c r="H2138" s="1" t="s">
        <v>40</v>
      </c>
      <c r="I2138" s="1" t="s">
        <v>2348</v>
      </c>
      <c r="J2138" s="1" t="s">
        <v>704</v>
      </c>
    </row>
    <row r="2139" spans="1:10" x14ac:dyDescent="0.25">
      <c r="A2139" s="1" t="s">
        <v>2378</v>
      </c>
      <c r="B2139" s="1" t="s">
        <v>225</v>
      </c>
      <c r="C2139" t="str">
        <f t="shared" si="45"/>
        <v>M*************</v>
      </c>
      <c r="D2139" s="1" t="s">
        <v>2379</v>
      </c>
      <c r="E2139" t="str">
        <f t="shared" si="46"/>
        <v>A********</v>
      </c>
      <c r="F2139" t="str">
        <f t="shared" si="47"/>
        <v>M************* A********</v>
      </c>
      <c r="G2139" s="1" t="s">
        <v>8</v>
      </c>
      <c r="H2139" s="1" t="s">
        <v>506</v>
      </c>
      <c r="I2139" s="1" t="s">
        <v>2348</v>
      </c>
      <c r="J2139" s="1" t="s">
        <v>704</v>
      </c>
    </row>
    <row r="2140" spans="1:10" x14ac:dyDescent="0.25">
      <c r="A2140" s="1" t="s">
        <v>2380</v>
      </c>
      <c r="B2140" s="1" t="s">
        <v>2381</v>
      </c>
      <c r="C2140" t="str">
        <f t="shared" si="45"/>
        <v>D******</v>
      </c>
      <c r="D2140" s="1" t="s">
        <v>2382</v>
      </c>
      <c r="E2140" t="str">
        <f t="shared" si="46"/>
        <v>A***********</v>
      </c>
      <c r="F2140" t="str">
        <f t="shared" si="47"/>
        <v>D****** A***********</v>
      </c>
      <c r="G2140" s="1" t="s">
        <v>8</v>
      </c>
      <c r="H2140" s="1" t="s">
        <v>40</v>
      </c>
      <c r="I2140" s="1" t="s">
        <v>2348</v>
      </c>
      <c r="J2140" s="1" t="s">
        <v>704</v>
      </c>
    </row>
    <row r="2141" spans="1:10" x14ac:dyDescent="0.25">
      <c r="A2141" s="1" t="s">
        <v>2383</v>
      </c>
      <c r="B2141" s="1" t="s">
        <v>2384</v>
      </c>
      <c r="C2141" t="str">
        <f t="shared" si="45"/>
        <v>E*******</v>
      </c>
      <c r="D2141" s="1" t="s">
        <v>584</v>
      </c>
      <c r="E2141" t="str">
        <f t="shared" si="46"/>
        <v>D*****</v>
      </c>
      <c r="F2141" t="str">
        <f t="shared" si="47"/>
        <v>E******* D*****</v>
      </c>
      <c r="G2141" s="1" t="s">
        <v>8</v>
      </c>
      <c r="H2141" s="1" t="s">
        <v>40</v>
      </c>
      <c r="I2141" s="1" t="s">
        <v>2348</v>
      </c>
      <c r="J2141" s="1" t="s">
        <v>704</v>
      </c>
    </row>
    <row r="2142" spans="1:10" x14ac:dyDescent="0.25">
      <c r="A2142" s="1" t="s">
        <v>2385</v>
      </c>
      <c r="B2142" s="1" t="s">
        <v>53</v>
      </c>
      <c r="C2142" t="str">
        <f t="shared" si="45"/>
        <v>M****</v>
      </c>
      <c r="D2142" s="1" t="s">
        <v>57</v>
      </c>
      <c r="E2142" t="str">
        <f t="shared" si="46"/>
        <v>K*****</v>
      </c>
      <c r="F2142" t="str">
        <f t="shared" si="47"/>
        <v>M**** K*****</v>
      </c>
      <c r="G2142" s="1" t="s">
        <v>8</v>
      </c>
      <c r="H2142" s="1" t="s">
        <v>40</v>
      </c>
      <c r="I2142" s="1" t="s">
        <v>2348</v>
      </c>
      <c r="J2142" s="1" t="s">
        <v>704</v>
      </c>
    </row>
    <row r="2143" spans="1:10" x14ac:dyDescent="0.25">
      <c r="A2143" s="1" t="s">
        <v>2386</v>
      </c>
      <c r="B2143" s="1" t="s">
        <v>67</v>
      </c>
      <c r="C2143" t="str">
        <f t="shared" si="45"/>
        <v>F****</v>
      </c>
      <c r="D2143" s="1" t="s">
        <v>616</v>
      </c>
      <c r="E2143" t="str">
        <f t="shared" si="46"/>
        <v>U*****</v>
      </c>
      <c r="F2143" t="str">
        <f t="shared" si="47"/>
        <v>F**** U*****</v>
      </c>
      <c r="G2143" s="1" t="s">
        <v>8</v>
      </c>
      <c r="H2143" s="1" t="s">
        <v>40</v>
      </c>
      <c r="I2143" s="1" t="s">
        <v>2348</v>
      </c>
      <c r="J2143" s="1" t="s">
        <v>704</v>
      </c>
    </row>
    <row r="2144" spans="1:10" x14ac:dyDescent="0.25">
      <c r="A2144" s="1" t="s">
        <v>2387</v>
      </c>
      <c r="B2144" s="1" t="s">
        <v>635</v>
      </c>
      <c r="C2144" t="str">
        <f t="shared" si="45"/>
        <v>A**********</v>
      </c>
      <c r="D2144" s="1" t="s">
        <v>272</v>
      </c>
      <c r="E2144" t="str">
        <f t="shared" si="46"/>
        <v>Ö***</v>
      </c>
      <c r="F2144" t="str">
        <f t="shared" si="47"/>
        <v>A********** Ö***</v>
      </c>
      <c r="G2144" s="1" t="s">
        <v>8</v>
      </c>
      <c r="H2144" s="1" t="s">
        <v>40</v>
      </c>
      <c r="I2144" s="1" t="s">
        <v>2348</v>
      </c>
      <c r="J2144" s="1" t="s">
        <v>704</v>
      </c>
    </row>
    <row r="2145" spans="1:10" x14ac:dyDescent="0.25">
      <c r="A2145" s="1" t="s">
        <v>2388</v>
      </c>
      <c r="B2145" s="1" t="s">
        <v>2389</v>
      </c>
      <c r="C2145" t="str">
        <f t="shared" si="45"/>
        <v>N**********</v>
      </c>
      <c r="D2145" s="1" t="s">
        <v>376</v>
      </c>
      <c r="E2145" t="str">
        <f t="shared" si="46"/>
        <v>D******</v>
      </c>
      <c r="F2145" t="str">
        <f t="shared" si="47"/>
        <v>N********** D******</v>
      </c>
      <c r="G2145" s="1" t="s">
        <v>8</v>
      </c>
      <c r="H2145" s="1" t="s">
        <v>40</v>
      </c>
      <c r="I2145" s="1" t="s">
        <v>2348</v>
      </c>
      <c r="J2145" s="1" t="s">
        <v>704</v>
      </c>
    </row>
    <row r="2146" spans="1:10" x14ac:dyDescent="0.25">
      <c r="A2146" s="1" t="s">
        <v>2390</v>
      </c>
      <c r="B2146" s="1" t="s">
        <v>2391</v>
      </c>
      <c r="C2146" t="str">
        <f t="shared" si="45"/>
        <v>T*****</v>
      </c>
      <c r="D2146" s="1" t="s">
        <v>449</v>
      </c>
      <c r="E2146" t="str">
        <f t="shared" si="46"/>
        <v>A*******</v>
      </c>
      <c r="F2146" t="str">
        <f t="shared" si="47"/>
        <v>T***** A*******</v>
      </c>
      <c r="G2146" s="1" t="s">
        <v>8</v>
      </c>
      <c r="H2146" s="1" t="s">
        <v>40</v>
      </c>
      <c r="I2146" s="1" t="s">
        <v>2348</v>
      </c>
      <c r="J2146" s="1" t="s">
        <v>704</v>
      </c>
    </row>
    <row r="2147" spans="1:10" x14ac:dyDescent="0.25">
      <c r="A2147" s="1" t="s">
        <v>2392</v>
      </c>
      <c r="B2147" s="1" t="s">
        <v>2393</v>
      </c>
      <c r="C2147" t="str">
        <f t="shared" si="45"/>
        <v>R************</v>
      </c>
      <c r="D2147" s="1" t="s">
        <v>2394</v>
      </c>
      <c r="E2147" t="str">
        <f t="shared" si="46"/>
        <v>İ****</v>
      </c>
      <c r="F2147" t="str">
        <f t="shared" si="47"/>
        <v>R************ İ****</v>
      </c>
      <c r="G2147" s="1" t="s">
        <v>8</v>
      </c>
      <c r="H2147" s="1" t="s">
        <v>40</v>
      </c>
      <c r="I2147" s="1" t="s">
        <v>2348</v>
      </c>
      <c r="J2147" s="1" t="s">
        <v>704</v>
      </c>
    </row>
    <row r="2148" spans="1:10" x14ac:dyDescent="0.25">
      <c r="A2148" s="1" t="s">
        <v>2395</v>
      </c>
      <c r="B2148" s="1" t="s">
        <v>2396</v>
      </c>
      <c r="C2148" t="str">
        <f t="shared" si="45"/>
        <v>S*********</v>
      </c>
      <c r="D2148" s="1" t="s">
        <v>2397</v>
      </c>
      <c r="E2148" t="str">
        <f t="shared" si="46"/>
        <v>E****</v>
      </c>
      <c r="F2148" t="str">
        <f t="shared" si="47"/>
        <v>S********* E****</v>
      </c>
      <c r="G2148" s="1" t="s">
        <v>8</v>
      </c>
      <c r="H2148" s="1" t="s">
        <v>40</v>
      </c>
      <c r="I2148" s="1" t="s">
        <v>2348</v>
      </c>
      <c r="J2148" s="1" t="s">
        <v>704</v>
      </c>
    </row>
    <row r="2149" spans="1:10" x14ac:dyDescent="0.25">
      <c r="A2149" s="1" t="s">
        <v>2398</v>
      </c>
      <c r="B2149" s="1" t="s">
        <v>338</v>
      </c>
      <c r="C2149" t="str">
        <f t="shared" si="45"/>
        <v>H****</v>
      </c>
      <c r="D2149" s="1" t="s">
        <v>105</v>
      </c>
      <c r="E2149" t="str">
        <f t="shared" si="46"/>
        <v>Y*****</v>
      </c>
      <c r="F2149" t="str">
        <f t="shared" si="47"/>
        <v>H**** Y*****</v>
      </c>
      <c r="G2149" s="1" t="s">
        <v>8</v>
      </c>
      <c r="H2149" s="1" t="s">
        <v>40</v>
      </c>
      <c r="I2149" s="1" t="s">
        <v>2348</v>
      </c>
      <c r="J2149" s="1" t="s">
        <v>704</v>
      </c>
    </row>
    <row r="2150" spans="1:10" x14ac:dyDescent="0.25">
      <c r="A2150" s="1" t="s">
        <v>2399</v>
      </c>
      <c r="B2150" s="1" t="s">
        <v>117</v>
      </c>
      <c r="C2150" t="str">
        <f t="shared" si="45"/>
        <v>E***</v>
      </c>
      <c r="D2150" s="1" t="s">
        <v>303</v>
      </c>
      <c r="E2150" t="str">
        <f t="shared" si="46"/>
        <v>Ş**</v>
      </c>
      <c r="F2150" t="str">
        <f t="shared" si="47"/>
        <v>E*** Ş**</v>
      </c>
      <c r="G2150" s="1" t="s">
        <v>8</v>
      </c>
      <c r="H2150" s="1" t="s">
        <v>40</v>
      </c>
      <c r="I2150" s="1" t="s">
        <v>2348</v>
      </c>
      <c r="J2150" s="1" t="s">
        <v>704</v>
      </c>
    </row>
    <row r="2151" spans="1:10" x14ac:dyDescent="0.25">
      <c r="A2151" s="1" t="s">
        <v>2400</v>
      </c>
      <c r="B2151" s="1" t="s">
        <v>2401</v>
      </c>
      <c r="C2151" t="str">
        <f t="shared" si="45"/>
        <v>H**********</v>
      </c>
      <c r="D2151" s="1" t="s">
        <v>2402</v>
      </c>
      <c r="E2151" t="str">
        <f t="shared" si="46"/>
        <v>G****</v>
      </c>
      <c r="F2151" t="str">
        <f t="shared" si="47"/>
        <v>H********** G****</v>
      </c>
      <c r="G2151" s="1" t="s">
        <v>8</v>
      </c>
      <c r="H2151" s="1" t="s">
        <v>40</v>
      </c>
      <c r="I2151" s="1" t="s">
        <v>2348</v>
      </c>
      <c r="J2151" s="1" t="s">
        <v>704</v>
      </c>
    </row>
    <row r="2152" spans="1:10" x14ac:dyDescent="0.25">
      <c r="A2152" s="1" t="s">
        <v>2403</v>
      </c>
      <c r="B2152" s="1" t="s">
        <v>2404</v>
      </c>
      <c r="C2152" t="str">
        <f t="shared" si="45"/>
        <v>B***********</v>
      </c>
      <c r="D2152" s="1" t="s">
        <v>2405</v>
      </c>
      <c r="E2152" t="str">
        <f t="shared" si="46"/>
        <v>E***</v>
      </c>
      <c r="F2152" t="str">
        <f t="shared" si="47"/>
        <v>B*********** E***</v>
      </c>
      <c r="G2152" s="1" t="s">
        <v>8</v>
      </c>
      <c r="H2152" s="1" t="s">
        <v>40</v>
      </c>
      <c r="I2152" s="1" t="s">
        <v>2348</v>
      </c>
      <c r="J2152" s="1" t="s">
        <v>704</v>
      </c>
    </row>
    <row r="2153" spans="1:10" x14ac:dyDescent="0.25">
      <c r="A2153" s="1" t="s">
        <v>2406</v>
      </c>
      <c r="B2153" s="1" t="s">
        <v>14</v>
      </c>
      <c r="C2153" t="str">
        <f t="shared" si="45"/>
        <v>M***</v>
      </c>
      <c r="D2153" s="1" t="s">
        <v>7</v>
      </c>
      <c r="E2153" t="str">
        <f t="shared" si="46"/>
        <v>Ç****</v>
      </c>
      <c r="F2153" t="str">
        <f t="shared" si="47"/>
        <v>M*** Ç****</v>
      </c>
      <c r="G2153" s="1" t="s">
        <v>8</v>
      </c>
      <c r="H2153" s="1" t="s">
        <v>40</v>
      </c>
      <c r="I2153" s="1" t="s">
        <v>2348</v>
      </c>
      <c r="J2153" s="1" t="s">
        <v>704</v>
      </c>
    </row>
    <row r="2154" spans="1:10" x14ac:dyDescent="0.25">
      <c r="A2154" s="1" t="s">
        <v>2407</v>
      </c>
      <c r="B2154" s="1" t="s">
        <v>1225</v>
      </c>
      <c r="C2154" t="str">
        <f t="shared" si="45"/>
        <v>S****</v>
      </c>
      <c r="D2154" s="1" t="s">
        <v>2408</v>
      </c>
      <c r="E2154" t="str">
        <f t="shared" si="46"/>
        <v>S*****</v>
      </c>
      <c r="F2154" t="str">
        <f t="shared" si="47"/>
        <v>S**** S*****</v>
      </c>
      <c r="G2154" s="1" t="s">
        <v>8</v>
      </c>
      <c r="H2154" s="1" t="s">
        <v>40</v>
      </c>
      <c r="I2154" s="1" t="s">
        <v>2348</v>
      </c>
      <c r="J2154" s="1" t="s">
        <v>704</v>
      </c>
    </row>
    <row r="2155" spans="1:10" x14ac:dyDescent="0.25">
      <c r="A2155" s="1" t="s">
        <v>2409</v>
      </c>
      <c r="B2155" s="1" t="s">
        <v>2410</v>
      </c>
      <c r="C2155" t="str">
        <f t="shared" si="45"/>
        <v>N****</v>
      </c>
      <c r="D2155" s="1" t="s">
        <v>2411</v>
      </c>
      <c r="E2155" t="str">
        <f t="shared" si="46"/>
        <v>C********</v>
      </c>
      <c r="F2155" t="str">
        <f t="shared" si="47"/>
        <v>N**** C********</v>
      </c>
      <c r="G2155" s="1" t="s">
        <v>8</v>
      </c>
      <c r="H2155" s="1" t="s">
        <v>40</v>
      </c>
      <c r="I2155" s="1" t="s">
        <v>2348</v>
      </c>
      <c r="J2155" s="1" t="s">
        <v>704</v>
      </c>
    </row>
    <row r="2156" spans="1:10" x14ac:dyDescent="0.25">
      <c r="A2156" s="1" t="s">
        <v>2412</v>
      </c>
      <c r="B2156" s="1" t="s">
        <v>2413</v>
      </c>
      <c r="C2156" t="str">
        <f t="shared" si="45"/>
        <v>T******</v>
      </c>
      <c r="D2156" s="1" t="s">
        <v>652</v>
      </c>
      <c r="E2156" t="str">
        <f t="shared" si="46"/>
        <v>K**</v>
      </c>
      <c r="F2156" t="str">
        <f t="shared" si="47"/>
        <v>T****** K**</v>
      </c>
      <c r="G2156" s="1" t="s">
        <v>8</v>
      </c>
      <c r="H2156" s="1" t="s">
        <v>40</v>
      </c>
      <c r="I2156" s="1" t="s">
        <v>2348</v>
      </c>
      <c r="J2156" s="1" t="s">
        <v>704</v>
      </c>
    </row>
    <row r="2157" spans="1:10" x14ac:dyDescent="0.25">
      <c r="A2157" s="1" t="s">
        <v>2414</v>
      </c>
      <c r="B2157" s="1" t="s">
        <v>2415</v>
      </c>
      <c r="C2157" t="str">
        <f t="shared" si="45"/>
        <v>H**********</v>
      </c>
      <c r="D2157" s="1" t="s">
        <v>693</v>
      </c>
      <c r="E2157" t="str">
        <f t="shared" si="46"/>
        <v>K****</v>
      </c>
      <c r="F2157" t="str">
        <f t="shared" si="47"/>
        <v>H********** K****</v>
      </c>
      <c r="G2157" s="1" t="s">
        <v>8</v>
      </c>
      <c r="H2157" s="1" t="s">
        <v>40</v>
      </c>
      <c r="I2157" s="1" t="s">
        <v>2348</v>
      </c>
      <c r="J2157" s="1" t="s">
        <v>704</v>
      </c>
    </row>
    <row r="2158" spans="1:10" x14ac:dyDescent="0.25">
      <c r="A2158" s="1" t="s">
        <v>2416</v>
      </c>
      <c r="B2158" s="1" t="s">
        <v>2417</v>
      </c>
      <c r="C2158" t="str">
        <f t="shared" si="45"/>
        <v>H*********</v>
      </c>
      <c r="D2158" s="1" t="s">
        <v>538</v>
      </c>
      <c r="E2158" t="str">
        <f t="shared" si="46"/>
        <v>A*****</v>
      </c>
      <c r="F2158" t="str">
        <f t="shared" si="47"/>
        <v>H********* A*****</v>
      </c>
      <c r="G2158" s="1" t="s">
        <v>8</v>
      </c>
      <c r="H2158" s="1" t="s">
        <v>40</v>
      </c>
      <c r="I2158" s="1" t="s">
        <v>2348</v>
      </c>
      <c r="J2158" s="1" t="s">
        <v>704</v>
      </c>
    </row>
    <row r="2159" spans="1:10" x14ac:dyDescent="0.25">
      <c r="A2159" s="1" t="s">
        <v>2418</v>
      </c>
      <c r="B2159" s="1" t="s">
        <v>230</v>
      </c>
      <c r="C2159" t="str">
        <f t="shared" si="45"/>
        <v>O******</v>
      </c>
      <c r="D2159" s="1" t="s">
        <v>136</v>
      </c>
      <c r="E2159" t="str">
        <f t="shared" si="46"/>
        <v>K*****</v>
      </c>
      <c r="F2159" t="str">
        <f t="shared" si="47"/>
        <v>O****** K*****</v>
      </c>
      <c r="G2159" s="1" t="s">
        <v>8</v>
      </c>
      <c r="H2159" s="1" t="s">
        <v>40</v>
      </c>
      <c r="I2159" s="1" t="s">
        <v>2348</v>
      </c>
      <c r="J2159" s="1" t="s">
        <v>704</v>
      </c>
    </row>
    <row r="2160" spans="1:10" x14ac:dyDescent="0.25">
      <c r="A2160" s="1" t="s">
        <v>2419</v>
      </c>
      <c r="B2160" s="1" t="s">
        <v>495</v>
      </c>
      <c r="C2160" t="str">
        <f t="shared" si="45"/>
        <v>H******</v>
      </c>
      <c r="D2160" s="1" t="s">
        <v>285</v>
      </c>
      <c r="E2160" t="str">
        <f t="shared" si="46"/>
        <v>U***</v>
      </c>
      <c r="F2160" t="str">
        <f t="shared" si="47"/>
        <v>H****** U***</v>
      </c>
      <c r="G2160" s="1" t="s">
        <v>8</v>
      </c>
      <c r="H2160" s="1" t="s">
        <v>40</v>
      </c>
      <c r="I2160" s="1" t="s">
        <v>2348</v>
      </c>
      <c r="J2160" s="1" t="s">
        <v>704</v>
      </c>
    </row>
    <row r="2161" spans="1:10" x14ac:dyDescent="0.25">
      <c r="A2161" s="1" t="s">
        <v>2420</v>
      </c>
      <c r="B2161" s="1" t="s">
        <v>28</v>
      </c>
      <c r="C2161" t="str">
        <f t="shared" si="45"/>
        <v>Ö*********</v>
      </c>
      <c r="D2161" s="1" t="s">
        <v>536</v>
      </c>
      <c r="E2161" t="str">
        <f t="shared" si="46"/>
        <v>E****</v>
      </c>
      <c r="F2161" t="str">
        <f t="shared" si="47"/>
        <v>Ö********* E****</v>
      </c>
      <c r="G2161" s="1" t="s">
        <v>8</v>
      </c>
      <c r="H2161" s="1" t="s">
        <v>40</v>
      </c>
      <c r="I2161" s="1" t="s">
        <v>2348</v>
      </c>
      <c r="J2161" s="1" t="s">
        <v>704</v>
      </c>
    </row>
    <row r="2162" spans="1:10" x14ac:dyDescent="0.25">
      <c r="A2162" s="1" t="s">
        <v>2421</v>
      </c>
      <c r="B2162" s="1" t="s">
        <v>2422</v>
      </c>
      <c r="C2162" t="str">
        <f t="shared" si="45"/>
        <v>A************</v>
      </c>
      <c r="D2162" s="1" t="s">
        <v>604</v>
      </c>
      <c r="E2162" t="str">
        <f t="shared" si="46"/>
        <v>U***</v>
      </c>
      <c r="F2162" t="str">
        <f t="shared" si="47"/>
        <v>A************ U***</v>
      </c>
      <c r="G2162" s="1" t="s">
        <v>8</v>
      </c>
      <c r="H2162" s="1" t="s">
        <v>40</v>
      </c>
      <c r="I2162" s="1" t="s">
        <v>2348</v>
      </c>
      <c r="J2162" s="1" t="s">
        <v>704</v>
      </c>
    </row>
    <row r="2163" spans="1:10" x14ac:dyDescent="0.25">
      <c r="A2163" s="1" t="s">
        <v>2423</v>
      </c>
      <c r="B2163" s="1" t="s">
        <v>9</v>
      </c>
      <c r="C2163" t="str">
        <f t="shared" si="45"/>
        <v>E***</v>
      </c>
      <c r="D2163" s="1" t="s">
        <v>454</v>
      </c>
      <c r="E2163" t="str">
        <f t="shared" si="46"/>
        <v>Ç**</v>
      </c>
      <c r="F2163" t="str">
        <f t="shared" si="47"/>
        <v>E*** Ç**</v>
      </c>
      <c r="G2163" s="1" t="s">
        <v>8</v>
      </c>
      <c r="H2163" s="1" t="s">
        <v>40</v>
      </c>
      <c r="I2163" s="1" t="s">
        <v>2348</v>
      </c>
      <c r="J2163" s="1" t="s">
        <v>704</v>
      </c>
    </row>
    <row r="2164" spans="1:10" x14ac:dyDescent="0.25">
      <c r="A2164" s="1" t="s">
        <v>2424</v>
      </c>
      <c r="B2164" s="1" t="s">
        <v>2425</v>
      </c>
      <c r="C2164" t="str">
        <f t="shared" si="45"/>
        <v>S*********</v>
      </c>
      <c r="D2164" s="1" t="s">
        <v>2426</v>
      </c>
      <c r="E2164" t="str">
        <f t="shared" si="46"/>
        <v>S********</v>
      </c>
      <c r="F2164" t="str">
        <f t="shared" si="47"/>
        <v>S********* S********</v>
      </c>
      <c r="G2164" s="1" t="s">
        <v>8</v>
      </c>
      <c r="H2164" s="1" t="s">
        <v>40</v>
      </c>
      <c r="I2164" s="1" t="s">
        <v>2348</v>
      </c>
      <c r="J2164" s="1" t="s">
        <v>704</v>
      </c>
    </row>
    <row r="2165" spans="1:10" x14ac:dyDescent="0.25">
      <c r="A2165" s="1" t="s">
        <v>2427</v>
      </c>
      <c r="B2165" s="1" t="s">
        <v>560</v>
      </c>
      <c r="C2165" t="str">
        <f t="shared" si="45"/>
        <v>N***</v>
      </c>
      <c r="D2165" s="1" t="s">
        <v>17</v>
      </c>
      <c r="E2165" t="str">
        <f t="shared" si="46"/>
        <v>K**</v>
      </c>
      <c r="F2165" t="str">
        <f t="shared" si="47"/>
        <v>N*** K**</v>
      </c>
      <c r="G2165" s="1" t="s">
        <v>8</v>
      </c>
      <c r="H2165" s="1" t="s">
        <v>40</v>
      </c>
      <c r="I2165" s="1" t="s">
        <v>2348</v>
      </c>
      <c r="J2165" s="1" t="s">
        <v>704</v>
      </c>
    </row>
    <row r="2166" spans="1:10" x14ac:dyDescent="0.25">
      <c r="A2166" s="1" t="s">
        <v>2428</v>
      </c>
      <c r="B2166" s="1" t="s">
        <v>500</v>
      </c>
      <c r="C2166" t="str">
        <f t="shared" si="45"/>
        <v>D****</v>
      </c>
      <c r="D2166" s="1" t="s">
        <v>678</v>
      </c>
      <c r="E2166" t="str">
        <f t="shared" si="46"/>
        <v>Ü*******</v>
      </c>
      <c r="F2166" t="str">
        <f t="shared" si="47"/>
        <v>D**** Ü*******</v>
      </c>
      <c r="G2166" s="1" t="s">
        <v>8</v>
      </c>
      <c r="H2166" s="1" t="s">
        <v>40</v>
      </c>
      <c r="I2166" s="1" t="s">
        <v>2348</v>
      </c>
      <c r="J2166" s="1" t="s">
        <v>704</v>
      </c>
    </row>
    <row r="2167" spans="1:10" x14ac:dyDescent="0.25">
      <c r="A2167" s="1" t="s">
        <v>2429</v>
      </c>
      <c r="B2167" s="1" t="s">
        <v>2430</v>
      </c>
      <c r="C2167" t="str">
        <f t="shared" ref="C2167:C2230" si="48">LEFT(B2167)&amp;REPT("*",LEN(B2167)-1)</f>
        <v>A**********</v>
      </c>
      <c r="D2167" s="1" t="s">
        <v>484</v>
      </c>
      <c r="E2167" t="str">
        <f t="shared" ref="E2167:E2230" si="49">LEFT(D2167)&amp;REPT("*",LEN(D2167)-1)</f>
        <v>E****</v>
      </c>
      <c r="F2167" t="str">
        <f t="shared" si="47"/>
        <v>A********** E****</v>
      </c>
      <c r="G2167" s="1" t="s">
        <v>8</v>
      </c>
      <c r="H2167" s="1" t="s">
        <v>40</v>
      </c>
      <c r="I2167" s="1" t="s">
        <v>2348</v>
      </c>
      <c r="J2167" s="1" t="s">
        <v>704</v>
      </c>
    </row>
    <row r="2168" spans="1:10" x14ac:dyDescent="0.25">
      <c r="A2168" s="1" t="s">
        <v>2431</v>
      </c>
      <c r="B2168" s="1" t="s">
        <v>316</v>
      </c>
      <c r="C2168" t="str">
        <f t="shared" si="48"/>
        <v>N*******</v>
      </c>
      <c r="D2168" s="1" t="s">
        <v>2432</v>
      </c>
      <c r="E2168" t="str">
        <f t="shared" si="49"/>
        <v>K*******</v>
      </c>
      <c r="F2168" t="str">
        <f t="shared" ref="F2168:F2231" si="50">CONCATENATE(C2168," ",E2168)</f>
        <v>N******* K*******</v>
      </c>
      <c r="G2168" s="1" t="s">
        <v>8</v>
      </c>
      <c r="H2168" s="1" t="s">
        <v>40</v>
      </c>
      <c r="I2168" s="1" t="s">
        <v>2348</v>
      </c>
      <c r="J2168" s="1" t="s">
        <v>704</v>
      </c>
    </row>
    <row r="2169" spans="1:10" x14ac:dyDescent="0.25">
      <c r="A2169" s="1" t="s">
        <v>2433</v>
      </c>
      <c r="B2169" s="1" t="s">
        <v>33</v>
      </c>
      <c r="C2169" t="str">
        <f t="shared" si="48"/>
        <v>B****</v>
      </c>
      <c r="D2169" s="1" t="s">
        <v>12</v>
      </c>
      <c r="E2169" t="str">
        <f t="shared" si="49"/>
        <v>A****</v>
      </c>
      <c r="F2169" t="str">
        <f t="shared" si="50"/>
        <v>B**** A****</v>
      </c>
      <c r="G2169" s="1" t="s">
        <v>8</v>
      </c>
      <c r="H2169" s="1" t="s">
        <v>40</v>
      </c>
      <c r="I2169" s="1" t="s">
        <v>2348</v>
      </c>
      <c r="J2169" s="1" t="s">
        <v>704</v>
      </c>
    </row>
    <row r="2170" spans="1:10" x14ac:dyDescent="0.25">
      <c r="A2170" s="1" t="s">
        <v>2434</v>
      </c>
      <c r="B2170" s="1" t="s">
        <v>695</v>
      </c>
      <c r="C2170" t="str">
        <f t="shared" si="48"/>
        <v>S*******</v>
      </c>
      <c r="D2170" s="1" t="s">
        <v>2435</v>
      </c>
      <c r="E2170" t="str">
        <f t="shared" si="49"/>
        <v>T****</v>
      </c>
      <c r="F2170" t="str">
        <f t="shared" si="50"/>
        <v>S******* T****</v>
      </c>
      <c r="G2170" s="1" t="s">
        <v>8</v>
      </c>
      <c r="H2170" s="1" t="s">
        <v>40</v>
      </c>
      <c r="I2170" s="1" t="s">
        <v>2348</v>
      </c>
      <c r="J2170" s="1" t="s">
        <v>704</v>
      </c>
    </row>
    <row r="2171" spans="1:10" x14ac:dyDescent="0.25">
      <c r="A2171" s="1" t="s">
        <v>2436</v>
      </c>
      <c r="B2171" s="1" t="s">
        <v>306</v>
      </c>
      <c r="C2171" t="str">
        <f t="shared" si="48"/>
        <v>F****</v>
      </c>
      <c r="D2171" s="1" t="s">
        <v>2437</v>
      </c>
      <c r="E2171" t="str">
        <f t="shared" si="49"/>
        <v>B*******</v>
      </c>
      <c r="F2171" t="str">
        <f t="shared" si="50"/>
        <v>F**** B*******</v>
      </c>
      <c r="G2171" s="1" t="s">
        <v>8</v>
      </c>
      <c r="H2171" s="1" t="s">
        <v>40</v>
      </c>
      <c r="I2171" s="1" t="s">
        <v>2348</v>
      </c>
      <c r="J2171" s="1" t="s">
        <v>704</v>
      </c>
    </row>
    <row r="2172" spans="1:10" x14ac:dyDescent="0.25">
      <c r="A2172" s="1" t="s">
        <v>2438</v>
      </c>
      <c r="B2172" s="1" t="s">
        <v>496</v>
      </c>
      <c r="C2172" t="str">
        <f t="shared" si="48"/>
        <v>Ç****</v>
      </c>
      <c r="D2172" s="1" t="s">
        <v>541</v>
      </c>
      <c r="E2172" t="str">
        <f t="shared" si="49"/>
        <v>K****</v>
      </c>
      <c r="F2172" t="str">
        <f t="shared" si="50"/>
        <v>Ç**** K****</v>
      </c>
      <c r="G2172" s="1" t="s">
        <v>8</v>
      </c>
      <c r="H2172" s="1" t="s">
        <v>40</v>
      </c>
      <c r="I2172" s="1" t="s">
        <v>2348</v>
      </c>
      <c r="J2172" s="1" t="s">
        <v>704</v>
      </c>
    </row>
    <row r="2173" spans="1:10" x14ac:dyDescent="0.25">
      <c r="A2173" s="1" t="s">
        <v>2439</v>
      </c>
      <c r="B2173" s="1" t="s">
        <v>2440</v>
      </c>
      <c r="C2173" t="str">
        <f t="shared" si="48"/>
        <v>İ************</v>
      </c>
      <c r="D2173" s="1" t="s">
        <v>137</v>
      </c>
      <c r="E2173" t="str">
        <f t="shared" si="49"/>
        <v>A*****</v>
      </c>
      <c r="F2173" t="str">
        <f t="shared" si="50"/>
        <v>İ************ A*****</v>
      </c>
      <c r="G2173" s="1" t="s">
        <v>8</v>
      </c>
      <c r="H2173" s="1" t="s">
        <v>40</v>
      </c>
      <c r="I2173" s="1" t="s">
        <v>2348</v>
      </c>
      <c r="J2173" s="1" t="s">
        <v>704</v>
      </c>
    </row>
    <row r="2174" spans="1:10" x14ac:dyDescent="0.25">
      <c r="A2174" s="1" t="s">
        <v>2441</v>
      </c>
      <c r="B2174" s="1" t="s">
        <v>2442</v>
      </c>
      <c r="C2174" t="str">
        <f t="shared" si="48"/>
        <v>O********</v>
      </c>
      <c r="D2174" s="1" t="s">
        <v>2443</v>
      </c>
      <c r="E2174" t="str">
        <f t="shared" si="49"/>
        <v>Ş******</v>
      </c>
      <c r="F2174" t="str">
        <f t="shared" si="50"/>
        <v>O******** Ş******</v>
      </c>
      <c r="G2174" s="1" t="s">
        <v>8</v>
      </c>
      <c r="H2174" s="1" t="s">
        <v>40</v>
      </c>
      <c r="I2174" s="1" t="s">
        <v>2348</v>
      </c>
      <c r="J2174" s="1" t="s">
        <v>704</v>
      </c>
    </row>
    <row r="2175" spans="1:10" x14ac:dyDescent="0.25">
      <c r="A2175" s="1" t="s">
        <v>2444</v>
      </c>
      <c r="B2175" s="1" t="s">
        <v>2445</v>
      </c>
      <c r="C2175" t="str">
        <f t="shared" si="48"/>
        <v>E*****</v>
      </c>
      <c r="D2175" s="1" t="s">
        <v>81</v>
      </c>
      <c r="E2175" t="str">
        <f t="shared" si="49"/>
        <v>Ö*****</v>
      </c>
      <c r="F2175" t="str">
        <f t="shared" si="50"/>
        <v>E***** Ö*****</v>
      </c>
      <c r="G2175" s="1" t="s">
        <v>8</v>
      </c>
      <c r="H2175" s="1" t="s">
        <v>40</v>
      </c>
      <c r="I2175" s="1" t="s">
        <v>2348</v>
      </c>
      <c r="J2175" s="1" t="s">
        <v>704</v>
      </c>
    </row>
    <row r="2176" spans="1:10" x14ac:dyDescent="0.25">
      <c r="A2176" s="1" t="s">
        <v>2446</v>
      </c>
      <c r="B2176" s="1" t="s">
        <v>2447</v>
      </c>
      <c r="C2176" t="str">
        <f t="shared" si="48"/>
        <v>C*****</v>
      </c>
      <c r="D2176" s="1" t="s">
        <v>2448</v>
      </c>
      <c r="E2176" t="str">
        <f t="shared" si="49"/>
        <v>K******</v>
      </c>
      <c r="F2176" t="str">
        <f t="shared" si="50"/>
        <v>C***** K******</v>
      </c>
      <c r="G2176" s="1" t="s">
        <v>8</v>
      </c>
      <c r="H2176" s="1" t="s">
        <v>40</v>
      </c>
      <c r="I2176" s="1" t="s">
        <v>2348</v>
      </c>
      <c r="J2176" s="1" t="s">
        <v>704</v>
      </c>
    </row>
    <row r="2177" spans="1:10" x14ac:dyDescent="0.25">
      <c r="A2177" s="1" t="s">
        <v>2449</v>
      </c>
      <c r="B2177" s="1" t="s">
        <v>369</v>
      </c>
      <c r="C2177" t="str">
        <f t="shared" si="48"/>
        <v>H********</v>
      </c>
      <c r="D2177" s="1" t="s">
        <v>2450</v>
      </c>
      <c r="E2177" t="str">
        <f t="shared" si="49"/>
        <v>O***</v>
      </c>
      <c r="F2177" t="str">
        <f t="shared" si="50"/>
        <v>H******** O***</v>
      </c>
      <c r="G2177" s="1" t="s">
        <v>8</v>
      </c>
      <c r="H2177" s="1" t="s">
        <v>40</v>
      </c>
      <c r="I2177" s="1" t="s">
        <v>2348</v>
      </c>
      <c r="J2177" s="1" t="s">
        <v>704</v>
      </c>
    </row>
    <row r="2178" spans="1:10" x14ac:dyDescent="0.25">
      <c r="A2178" s="1" t="s">
        <v>2451</v>
      </c>
      <c r="B2178" s="1" t="s">
        <v>318</v>
      </c>
      <c r="C2178" t="str">
        <f t="shared" si="48"/>
        <v>S******</v>
      </c>
      <c r="D2178" s="1" t="s">
        <v>570</v>
      </c>
      <c r="E2178" t="str">
        <f t="shared" si="49"/>
        <v>Y*****</v>
      </c>
      <c r="F2178" t="str">
        <f t="shared" si="50"/>
        <v>S****** Y*****</v>
      </c>
      <c r="G2178" s="1" t="s">
        <v>8</v>
      </c>
      <c r="H2178" s="1" t="s">
        <v>40</v>
      </c>
      <c r="I2178" s="1" t="s">
        <v>2348</v>
      </c>
      <c r="J2178" s="1" t="s">
        <v>704</v>
      </c>
    </row>
    <row r="2179" spans="1:10" x14ac:dyDescent="0.25">
      <c r="A2179" s="1" t="s">
        <v>2452</v>
      </c>
      <c r="B2179" s="1" t="s">
        <v>55</v>
      </c>
      <c r="C2179" t="str">
        <f t="shared" si="48"/>
        <v>D****</v>
      </c>
      <c r="D2179" s="1" t="s">
        <v>328</v>
      </c>
      <c r="E2179" t="str">
        <f t="shared" si="49"/>
        <v>T****</v>
      </c>
      <c r="F2179" t="str">
        <f t="shared" si="50"/>
        <v>D**** T****</v>
      </c>
      <c r="G2179" s="1" t="s">
        <v>8</v>
      </c>
      <c r="H2179" s="1" t="s">
        <v>40</v>
      </c>
      <c r="I2179" s="1" t="s">
        <v>2348</v>
      </c>
      <c r="J2179" s="1" t="s">
        <v>704</v>
      </c>
    </row>
    <row r="2180" spans="1:10" x14ac:dyDescent="0.25">
      <c r="A2180" s="1" t="s">
        <v>2453</v>
      </c>
      <c r="B2180" s="1" t="s">
        <v>63</v>
      </c>
      <c r="C2180" t="str">
        <f t="shared" si="48"/>
        <v>H****</v>
      </c>
      <c r="D2180" s="1" t="s">
        <v>562</v>
      </c>
      <c r="E2180" t="str">
        <f t="shared" si="49"/>
        <v>D****</v>
      </c>
      <c r="F2180" t="str">
        <f t="shared" si="50"/>
        <v>H**** D****</v>
      </c>
      <c r="G2180" s="1" t="s">
        <v>8</v>
      </c>
      <c r="H2180" s="1" t="s">
        <v>40</v>
      </c>
      <c r="I2180" s="1" t="s">
        <v>2348</v>
      </c>
      <c r="J2180" s="1" t="s">
        <v>704</v>
      </c>
    </row>
    <row r="2181" spans="1:10" x14ac:dyDescent="0.25">
      <c r="A2181" s="1" t="s">
        <v>2454</v>
      </c>
      <c r="B2181" s="1" t="s">
        <v>258</v>
      </c>
      <c r="C2181" t="str">
        <f t="shared" si="48"/>
        <v>A******</v>
      </c>
      <c r="D2181" s="1" t="s">
        <v>2455</v>
      </c>
      <c r="E2181" t="str">
        <f t="shared" si="49"/>
        <v>Y*****</v>
      </c>
      <c r="F2181" t="str">
        <f t="shared" si="50"/>
        <v>A****** Y*****</v>
      </c>
      <c r="G2181" s="1" t="s">
        <v>8</v>
      </c>
      <c r="H2181" s="1" t="s">
        <v>40</v>
      </c>
      <c r="I2181" s="1" t="s">
        <v>2348</v>
      </c>
      <c r="J2181" s="1" t="s">
        <v>704</v>
      </c>
    </row>
    <row r="2182" spans="1:10" x14ac:dyDescent="0.25">
      <c r="A2182" s="1" t="s">
        <v>2456</v>
      </c>
      <c r="B2182" s="1" t="s">
        <v>146</v>
      </c>
      <c r="C2182" t="str">
        <f t="shared" si="48"/>
        <v>Z*****</v>
      </c>
      <c r="D2182" s="1" t="s">
        <v>570</v>
      </c>
      <c r="E2182" t="str">
        <f t="shared" si="49"/>
        <v>Y*****</v>
      </c>
      <c r="F2182" t="str">
        <f t="shared" si="50"/>
        <v>Z***** Y*****</v>
      </c>
      <c r="G2182" s="1" t="s">
        <v>8</v>
      </c>
      <c r="H2182" s="1" t="s">
        <v>40</v>
      </c>
      <c r="I2182" s="1" t="s">
        <v>2348</v>
      </c>
      <c r="J2182" s="1" t="s">
        <v>704</v>
      </c>
    </row>
    <row r="2183" spans="1:10" x14ac:dyDescent="0.25">
      <c r="A2183" s="1" t="s">
        <v>2457</v>
      </c>
      <c r="B2183" s="1" t="s">
        <v>2458</v>
      </c>
      <c r="C2183" t="str">
        <f t="shared" si="48"/>
        <v>M************</v>
      </c>
      <c r="D2183" s="1" t="s">
        <v>2459</v>
      </c>
      <c r="E2183" t="str">
        <f t="shared" si="49"/>
        <v>T***</v>
      </c>
      <c r="F2183" t="str">
        <f t="shared" si="50"/>
        <v>M************ T***</v>
      </c>
      <c r="G2183" s="1" t="s">
        <v>8</v>
      </c>
      <c r="H2183" s="1" t="s">
        <v>40</v>
      </c>
      <c r="I2183" s="1" t="s">
        <v>2348</v>
      </c>
      <c r="J2183" s="1" t="s">
        <v>704</v>
      </c>
    </row>
    <row r="2184" spans="1:10" x14ac:dyDescent="0.25">
      <c r="A2184" s="1" t="s">
        <v>2460</v>
      </c>
      <c r="B2184" s="1" t="s">
        <v>2461</v>
      </c>
      <c r="C2184" t="str">
        <f t="shared" si="48"/>
        <v>E*********</v>
      </c>
      <c r="D2184" s="1" t="s">
        <v>2462</v>
      </c>
      <c r="E2184" t="str">
        <f t="shared" si="49"/>
        <v>Ç*****</v>
      </c>
      <c r="F2184" t="str">
        <f t="shared" si="50"/>
        <v>E********* Ç*****</v>
      </c>
      <c r="G2184" s="1" t="s">
        <v>8</v>
      </c>
      <c r="H2184" s="1" t="s">
        <v>40</v>
      </c>
      <c r="I2184" s="1" t="s">
        <v>2348</v>
      </c>
      <c r="J2184" s="1" t="s">
        <v>704</v>
      </c>
    </row>
    <row r="2185" spans="1:10" x14ac:dyDescent="0.25">
      <c r="A2185" s="1" t="s">
        <v>2463</v>
      </c>
      <c r="B2185" s="1" t="s">
        <v>526</v>
      </c>
      <c r="C2185" t="str">
        <f t="shared" si="48"/>
        <v>O*********</v>
      </c>
      <c r="D2185" s="1" t="s">
        <v>105</v>
      </c>
      <c r="E2185" t="str">
        <f t="shared" si="49"/>
        <v>Y*****</v>
      </c>
      <c r="F2185" t="str">
        <f t="shared" si="50"/>
        <v>O********* Y*****</v>
      </c>
      <c r="G2185" s="1" t="s">
        <v>8</v>
      </c>
      <c r="H2185" s="1" t="s">
        <v>40</v>
      </c>
      <c r="I2185" s="1" t="s">
        <v>2348</v>
      </c>
      <c r="J2185" s="1" t="s">
        <v>704</v>
      </c>
    </row>
    <row r="2186" spans="1:10" x14ac:dyDescent="0.25">
      <c r="A2186" s="1" t="s">
        <v>2464</v>
      </c>
      <c r="B2186" s="1" t="s">
        <v>212</v>
      </c>
      <c r="C2186" t="str">
        <f t="shared" si="48"/>
        <v>A****</v>
      </c>
      <c r="D2186" s="1" t="s">
        <v>2465</v>
      </c>
      <c r="E2186" t="str">
        <f t="shared" si="49"/>
        <v>A*****</v>
      </c>
      <c r="F2186" t="str">
        <f t="shared" si="50"/>
        <v>A**** A*****</v>
      </c>
      <c r="G2186" s="1" t="s">
        <v>8</v>
      </c>
      <c r="H2186" s="1" t="s">
        <v>40</v>
      </c>
      <c r="I2186" s="1" t="s">
        <v>2348</v>
      </c>
      <c r="J2186" s="1" t="s">
        <v>704</v>
      </c>
    </row>
    <row r="2187" spans="1:10" x14ac:dyDescent="0.25">
      <c r="A2187" s="1" t="s">
        <v>2466</v>
      </c>
      <c r="B2187" s="1" t="s">
        <v>2467</v>
      </c>
      <c r="C2187" t="str">
        <f t="shared" si="48"/>
        <v>S********</v>
      </c>
      <c r="D2187" s="1" t="s">
        <v>2468</v>
      </c>
      <c r="E2187" t="str">
        <f t="shared" si="49"/>
        <v>H*********</v>
      </c>
      <c r="F2187" t="str">
        <f t="shared" si="50"/>
        <v>S******** H*********</v>
      </c>
      <c r="G2187" s="1" t="s">
        <v>8</v>
      </c>
      <c r="H2187" s="1" t="s">
        <v>40</v>
      </c>
      <c r="I2187" s="1" t="s">
        <v>2348</v>
      </c>
      <c r="J2187" s="1" t="s">
        <v>704</v>
      </c>
    </row>
    <row r="2188" spans="1:10" x14ac:dyDescent="0.25">
      <c r="A2188" s="1" t="s">
        <v>2469</v>
      </c>
      <c r="B2188" s="1" t="s">
        <v>547</v>
      </c>
      <c r="C2188" t="str">
        <f t="shared" si="48"/>
        <v>D******</v>
      </c>
      <c r="D2188" s="1" t="s">
        <v>15</v>
      </c>
      <c r="E2188" t="str">
        <f t="shared" si="49"/>
        <v>B******</v>
      </c>
      <c r="F2188" t="str">
        <f t="shared" si="50"/>
        <v>D****** B******</v>
      </c>
      <c r="G2188" s="1" t="s">
        <v>8</v>
      </c>
      <c r="H2188" s="1" t="s">
        <v>40</v>
      </c>
      <c r="I2188" s="1" t="s">
        <v>2348</v>
      </c>
      <c r="J2188" s="1" t="s">
        <v>704</v>
      </c>
    </row>
    <row r="2189" spans="1:10" x14ac:dyDescent="0.25">
      <c r="A2189" s="1" t="s">
        <v>2470</v>
      </c>
      <c r="B2189" s="1" t="s">
        <v>9</v>
      </c>
      <c r="C2189" t="str">
        <f t="shared" si="48"/>
        <v>E***</v>
      </c>
      <c r="D2189" s="1" t="s">
        <v>675</v>
      </c>
      <c r="E2189" t="str">
        <f t="shared" si="49"/>
        <v>O****</v>
      </c>
      <c r="F2189" t="str">
        <f t="shared" si="50"/>
        <v>E*** O****</v>
      </c>
      <c r="G2189" s="1" t="s">
        <v>8</v>
      </c>
      <c r="H2189" s="1" t="s">
        <v>40</v>
      </c>
      <c r="I2189" s="1" t="s">
        <v>2348</v>
      </c>
      <c r="J2189" s="1" t="s">
        <v>704</v>
      </c>
    </row>
    <row r="2190" spans="1:10" x14ac:dyDescent="0.25">
      <c r="A2190" s="1" t="s">
        <v>2471</v>
      </c>
      <c r="B2190" s="1" t="s">
        <v>19</v>
      </c>
      <c r="C2190" t="str">
        <f t="shared" si="48"/>
        <v>E***</v>
      </c>
      <c r="D2190" s="1" t="s">
        <v>381</v>
      </c>
      <c r="E2190" t="str">
        <f t="shared" si="49"/>
        <v>D***</v>
      </c>
      <c r="F2190" t="str">
        <f t="shared" si="50"/>
        <v>E*** D***</v>
      </c>
      <c r="G2190" s="1" t="s">
        <v>8</v>
      </c>
      <c r="H2190" s="1" t="s">
        <v>40</v>
      </c>
      <c r="I2190" s="1" t="s">
        <v>2348</v>
      </c>
      <c r="J2190" s="1" t="s">
        <v>704</v>
      </c>
    </row>
    <row r="2191" spans="1:10" x14ac:dyDescent="0.25">
      <c r="A2191" s="1" t="s">
        <v>2472</v>
      </c>
      <c r="B2191" s="1" t="s">
        <v>247</v>
      </c>
      <c r="C2191" t="str">
        <f t="shared" si="48"/>
        <v>A*******</v>
      </c>
      <c r="D2191" s="1" t="s">
        <v>376</v>
      </c>
      <c r="E2191" t="str">
        <f t="shared" si="49"/>
        <v>D******</v>
      </c>
      <c r="F2191" t="str">
        <f t="shared" si="50"/>
        <v>A******* D******</v>
      </c>
      <c r="G2191" s="1" t="s">
        <v>8</v>
      </c>
      <c r="H2191" s="1" t="s">
        <v>40</v>
      </c>
      <c r="I2191" s="1" t="s">
        <v>2348</v>
      </c>
      <c r="J2191" s="1" t="s">
        <v>704</v>
      </c>
    </row>
    <row r="2192" spans="1:10" x14ac:dyDescent="0.25">
      <c r="A2192" s="1" t="s">
        <v>2473</v>
      </c>
      <c r="B2192" s="1" t="s">
        <v>120</v>
      </c>
      <c r="C2192" t="str">
        <f t="shared" si="48"/>
        <v>F*****</v>
      </c>
      <c r="D2192" s="1" t="s">
        <v>2474</v>
      </c>
      <c r="E2192" t="str">
        <f t="shared" si="49"/>
        <v>B*****</v>
      </c>
      <c r="F2192" t="str">
        <f t="shared" si="50"/>
        <v>F***** B*****</v>
      </c>
      <c r="G2192" s="1" t="s">
        <v>8</v>
      </c>
      <c r="H2192" s="1" t="s">
        <v>40</v>
      </c>
      <c r="I2192" s="1" t="s">
        <v>2348</v>
      </c>
      <c r="J2192" s="1" t="s">
        <v>704</v>
      </c>
    </row>
    <row r="2193" spans="1:10" x14ac:dyDescent="0.25">
      <c r="A2193" s="1" t="s">
        <v>2475</v>
      </c>
      <c r="B2193" s="1" t="s">
        <v>95</v>
      </c>
      <c r="C2193" t="str">
        <f t="shared" si="48"/>
        <v>İ******</v>
      </c>
      <c r="D2193" s="1" t="s">
        <v>2476</v>
      </c>
      <c r="E2193" t="str">
        <f t="shared" si="49"/>
        <v>K********</v>
      </c>
      <c r="F2193" t="str">
        <f t="shared" si="50"/>
        <v>İ****** K********</v>
      </c>
      <c r="G2193" s="1" t="s">
        <v>8</v>
      </c>
      <c r="H2193" s="1" t="s">
        <v>40</v>
      </c>
      <c r="I2193" s="1" t="s">
        <v>2348</v>
      </c>
      <c r="J2193" s="1" t="s">
        <v>704</v>
      </c>
    </row>
    <row r="2194" spans="1:10" x14ac:dyDescent="0.25">
      <c r="A2194" s="1" t="s">
        <v>2477</v>
      </c>
      <c r="B2194" s="1" t="s">
        <v>47</v>
      </c>
      <c r="C2194" t="str">
        <f t="shared" si="48"/>
        <v>T****</v>
      </c>
      <c r="D2194" s="1" t="s">
        <v>2478</v>
      </c>
      <c r="E2194" t="str">
        <f t="shared" si="49"/>
        <v>C***********</v>
      </c>
      <c r="F2194" t="str">
        <f t="shared" si="50"/>
        <v>T**** C***********</v>
      </c>
      <c r="G2194" s="1" t="s">
        <v>8</v>
      </c>
      <c r="H2194" s="1" t="s">
        <v>40</v>
      </c>
      <c r="I2194" s="1" t="s">
        <v>2348</v>
      </c>
      <c r="J2194" s="1" t="s">
        <v>704</v>
      </c>
    </row>
    <row r="2195" spans="1:10" x14ac:dyDescent="0.25">
      <c r="A2195" s="1" t="s">
        <v>2479</v>
      </c>
      <c r="B2195" s="1" t="s">
        <v>95</v>
      </c>
      <c r="C2195" t="str">
        <f t="shared" si="48"/>
        <v>İ******</v>
      </c>
      <c r="D2195" s="1" t="s">
        <v>2480</v>
      </c>
      <c r="E2195" t="str">
        <f t="shared" si="49"/>
        <v>O****</v>
      </c>
      <c r="F2195" t="str">
        <f t="shared" si="50"/>
        <v>İ****** O****</v>
      </c>
      <c r="G2195" s="1" t="s">
        <v>8</v>
      </c>
      <c r="H2195" s="1" t="s">
        <v>40</v>
      </c>
      <c r="I2195" s="1" t="s">
        <v>2348</v>
      </c>
      <c r="J2195" s="1" t="s">
        <v>704</v>
      </c>
    </row>
    <row r="2196" spans="1:10" x14ac:dyDescent="0.25">
      <c r="A2196" s="1" t="s">
        <v>2481</v>
      </c>
      <c r="B2196" s="1" t="s">
        <v>2482</v>
      </c>
      <c r="C2196" t="str">
        <f t="shared" si="48"/>
        <v>S*******</v>
      </c>
      <c r="D2196" s="1" t="s">
        <v>606</v>
      </c>
      <c r="E2196" t="str">
        <f t="shared" si="49"/>
        <v>K*******</v>
      </c>
      <c r="F2196" t="str">
        <f t="shared" si="50"/>
        <v>S******* K*******</v>
      </c>
      <c r="G2196" s="1" t="s">
        <v>8</v>
      </c>
      <c r="H2196" s="1" t="s">
        <v>40</v>
      </c>
      <c r="I2196" s="1" t="s">
        <v>2348</v>
      </c>
      <c r="J2196" s="1" t="s">
        <v>704</v>
      </c>
    </row>
    <row r="2197" spans="1:10" x14ac:dyDescent="0.25">
      <c r="A2197" s="1" t="s">
        <v>2483</v>
      </c>
      <c r="B2197" s="1" t="s">
        <v>152</v>
      </c>
      <c r="C2197" t="str">
        <f t="shared" si="48"/>
        <v>E******</v>
      </c>
      <c r="D2197" s="1" t="s">
        <v>10</v>
      </c>
      <c r="E2197" t="str">
        <f t="shared" si="49"/>
        <v>D****</v>
      </c>
      <c r="F2197" t="str">
        <f t="shared" si="50"/>
        <v>E****** D****</v>
      </c>
      <c r="G2197" s="1" t="s">
        <v>8</v>
      </c>
      <c r="H2197" s="1" t="s">
        <v>40</v>
      </c>
      <c r="I2197" s="1" t="s">
        <v>2348</v>
      </c>
      <c r="J2197" s="1" t="s">
        <v>704</v>
      </c>
    </row>
    <row r="2198" spans="1:10" x14ac:dyDescent="0.25">
      <c r="A2198" s="1" t="s">
        <v>2484</v>
      </c>
      <c r="B2198" s="1" t="s">
        <v>560</v>
      </c>
      <c r="C2198" t="str">
        <f t="shared" si="48"/>
        <v>N***</v>
      </c>
      <c r="D2198" s="1" t="s">
        <v>79</v>
      </c>
      <c r="E2198" t="str">
        <f t="shared" si="49"/>
        <v>Y*****</v>
      </c>
      <c r="F2198" t="str">
        <f t="shared" si="50"/>
        <v>N*** Y*****</v>
      </c>
      <c r="G2198" s="1" t="s">
        <v>8</v>
      </c>
      <c r="H2198" s="1" t="s">
        <v>40</v>
      </c>
      <c r="I2198" s="1" t="s">
        <v>2348</v>
      </c>
      <c r="J2198" s="1" t="s">
        <v>704</v>
      </c>
    </row>
    <row r="2199" spans="1:10" x14ac:dyDescent="0.25">
      <c r="A2199" s="1" t="s">
        <v>2485</v>
      </c>
      <c r="B2199" s="1" t="s">
        <v>2486</v>
      </c>
      <c r="C2199" t="str">
        <f t="shared" si="48"/>
        <v>H**********</v>
      </c>
      <c r="D2199" s="1" t="s">
        <v>2487</v>
      </c>
      <c r="E2199" t="str">
        <f t="shared" si="49"/>
        <v>Ç**</v>
      </c>
      <c r="F2199" t="str">
        <f t="shared" si="50"/>
        <v>H********** Ç**</v>
      </c>
      <c r="G2199" s="1" t="s">
        <v>8</v>
      </c>
      <c r="H2199" s="1" t="s">
        <v>40</v>
      </c>
      <c r="I2199" s="1" t="s">
        <v>2348</v>
      </c>
      <c r="J2199" s="1" t="s">
        <v>704</v>
      </c>
    </row>
    <row r="2200" spans="1:10" x14ac:dyDescent="0.25">
      <c r="A2200" s="1" t="s">
        <v>2488</v>
      </c>
      <c r="B2200" s="1" t="s">
        <v>352</v>
      </c>
      <c r="C2200" t="str">
        <f t="shared" si="48"/>
        <v>İ*****</v>
      </c>
      <c r="D2200" s="1" t="s">
        <v>2489</v>
      </c>
      <c r="E2200" t="str">
        <f t="shared" si="49"/>
        <v>M****</v>
      </c>
      <c r="F2200" t="str">
        <f t="shared" si="50"/>
        <v>İ***** M****</v>
      </c>
      <c r="G2200" s="1" t="s">
        <v>8</v>
      </c>
      <c r="H2200" s="1" t="s">
        <v>40</v>
      </c>
      <c r="I2200" s="1" t="s">
        <v>2348</v>
      </c>
      <c r="J2200" s="1" t="s">
        <v>704</v>
      </c>
    </row>
    <row r="2201" spans="1:10" x14ac:dyDescent="0.25">
      <c r="A2201" s="1" t="s">
        <v>2490</v>
      </c>
      <c r="B2201" s="1" t="s">
        <v>2491</v>
      </c>
      <c r="C2201" t="str">
        <f t="shared" si="48"/>
        <v>E*********</v>
      </c>
      <c r="D2201" s="1" t="s">
        <v>2492</v>
      </c>
      <c r="E2201" t="str">
        <f t="shared" si="49"/>
        <v>C********</v>
      </c>
      <c r="F2201" t="str">
        <f t="shared" si="50"/>
        <v>E********* C********</v>
      </c>
      <c r="G2201" s="1" t="s">
        <v>8</v>
      </c>
      <c r="H2201" s="1" t="s">
        <v>40</v>
      </c>
      <c r="I2201" s="1" t="s">
        <v>2348</v>
      </c>
      <c r="J2201" s="1" t="s">
        <v>704</v>
      </c>
    </row>
    <row r="2202" spans="1:10" x14ac:dyDescent="0.25">
      <c r="A2202" s="1" t="s">
        <v>2493</v>
      </c>
      <c r="B2202" s="1" t="s">
        <v>2494</v>
      </c>
      <c r="C2202" t="str">
        <f t="shared" si="48"/>
        <v>U*********</v>
      </c>
      <c r="D2202" s="1" t="s">
        <v>2495</v>
      </c>
      <c r="E2202" t="str">
        <f t="shared" si="49"/>
        <v>S*****</v>
      </c>
      <c r="F2202" t="str">
        <f t="shared" si="50"/>
        <v>U********* S*****</v>
      </c>
      <c r="G2202" s="1" t="s">
        <v>8</v>
      </c>
      <c r="H2202" s="1" t="s">
        <v>40</v>
      </c>
      <c r="I2202" s="1" t="s">
        <v>2348</v>
      </c>
      <c r="J2202" s="1" t="s">
        <v>704</v>
      </c>
    </row>
    <row r="2203" spans="1:10" x14ac:dyDescent="0.25">
      <c r="A2203" s="1" t="s">
        <v>2496</v>
      </c>
      <c r="B2203" s="1" t="s">
        <v>2497</v>
      </c>
      <c r="C2203" t="str">
        <f t="shared" si="48"/>
        <v>Ş***********</v>
      </c>
      <c r="D2203" s="1" t="s">
        <v>2498</v>
      </c>
      <c r="E2203" t="str">
        <f t="shared" si="49"/>
        <v>Ç****</v>
      </c>
      <c r="F2203" t="str">
        <f t="shared" si="50"/>
        <v>Ş*********** Ç****</v>
      </c>
      <c r="G2203" s="1" t="s">
        <v>8</v>
      </c>
      <c r="H2203" s="1" t="s">
        <v>40</v>
      </c>
      <c r="I2203" s="1" t="s">
        <v>2348</v>
      </c>
      <c r="J2203" s="1" t="s">
        <v>704</v>
      </c>
    </row>
    <row r="2204" spans="1:10" x14ac:dyDescent="0.25">
      <c r="A2204" s="1" t="s">
        <v>2499</v>
      </c>
      <c r="B2204" s="1" t="s">
        <v>2500</v>
      </c>
      <c r="C2204" t="str">
        <f t="shared" si="48"/>
        <v>Ö*********</v>
      </c>
      <c r="D2204" s="1" t="s">
        <v>2501</v>
      </c>
      <c r="E2204" t="str">
        <f t="shared" si="49"/>
        <v>S**</v>
      </c>
      <c r="F2204" t="str">
        <f t="shared" si="50"/>
        <v>Ö********* S**</v>
      </c>
      <c r="G2204" s="1" t="s">
        <v>8</v>
      </c>
      <c r="H2204" s="1" t="s">
        <v>40</v>
      </c>
      <c r="I2204" s="1" t="s">
        <v>2348</v>
      </c>
      <c r="J2204" s="1" t="s">
        <v>704</v>
      </c>
    </row>
    <row r="2205" spans="1:10" x14ac:dyDescent="0.25">
      <c r="A2205" s="1" t="s">
        <v>2502</v>
      </c>
      <c r="B2205" s="1" t="s">
        <v>344</v>
      </c>
      <c r="C2205" t="str">
        <f t="shared" si="48"/>
        <v>M*****</v>
      </c>
      <c r="D2205" s="1" t="s">
        <v>206</v>
      </c>
      <c r="E2205" t="str">
        <f t="shared" si="49"/>
        <v>Ç*****</v>
      </c>
      <c r="F2205" t="str">
        <f t="shared" si="50"/>
        <v>M***** Ç*****</v>
      </c>
      <c r="G2205" s="1" t="s">
        <v>8</v>
      </c>
      <c r="H2205" s="1" t="s">
        <v>40</v>
      </c>
      <c r="I2205" s="1" t="s">
        <v>2348</v>
      </c>
      <c r="J2205" s="1" t="s">
        <v>704</v>
      </c>
    </row>
    <row r="2206" spans="1:10" x14ac:dyDescent="0.25">
      <c r="A2206" s="1" t="s">
        <v>2503</v>
      </c>
      <c r="B2206" s="1" t="s">
        <v>242</v>
      </c>
      <c r="C2206" t="str">
        <f t="shared" si="48"/>
        <v>H****</v>
      </c>
      <c r="D2206" s="1" t="s">
        <v>224</v>
      </c>
      <c r="E2206" t="str">
        <f t="shared" si="49"/>
        <v>T**</v>
      </c>
      <c r="F2206" t="str">
        <f t="shared" si="50"/>
        <v>H**** T**</v>
      </c>
      <c r="G2206" s="1" t="s">
        <v>8</v>
      </c>
      <c r="H2206" s="1" t="s">
        <v>40</v>
      </c>
      <c r="I2206" s="1" t="s">
        <v>2348</v>
      </c>
      <c r="J2206" s="1" t="s">
        <v>704</v>
      </c>
    </row>
    <row r="2207" spans="1:10" x14ac:dyDescent="0.25">
      <c r="A2207" s="1" t="s">
        <v>2504</v>
      </c>
      <c r="B2207" s="1" t="s">
        <v>117</v>
      </c>
      <c r="C2207" t="str">
        <f t="shared" si="48"/>
        <v>E***</v>
      </c>
      <c r="D2207" s="1" t="s">
        <v>2505</v>
      </c>
      <c r="E2207" t="str">
        <f t="shared" si="49"/>
        <v>S****************</v>
      </c>
      <c r="F2207" t="str">
        <f t="shared" si="50"/>
        <v>E*** S****************</v>
      </c>
      <c r="G2207" s="1" t="s">
        <v>8</v>
      </c>
      <c r="H2207" s="1" t="s">
        <v>40</v>
      </c>
      <c r="I2207" s="1" t="s">
        <v>2348</v>
      </c>
      <c r="J2207" s="1" t="s">
        <v>704</v>
      </c>
    </row>
    <row r="2208" spans="1:10" x14ac:dyDescent="0.25">
      <c r="A2208" s="1" t="s">
        <v>2506</v>
      </c>
      <c r="B2208" s="1" t="s">
        <v>641</v>
      </c>
      <c r="C2208" t="str">
        <f t="shared" si="48"/>
        <v>A*****</v>
      </c>
      <c r="D2208" s="1" t="s">
        <v>2507</v>
      </c>
      <c r="E2208" t="str">
        <f t="shared" si="49"/>
        <v>G********</v>
      </c>
      <c r="F2208" t="str">
        <f t="shared" si="50"/>
        <v>A***** G********</v>
      </c>
      <c r="G2208" s="1" t="s">
        <v>8</v>
      </c>
      <c r="H2208" s="1" t="s">
        <v>40</v>
      </c>
      <c r="I2208" s="1" t="s">
        <v>2348</v>
      </c>
      <c r="J2208" s="1" t="s">
        <v>704</v>
      </c>
    </row>
    <row r="2209" spans="1:10" x14ac:dyDescent="0.25">
      <c r="A2209" s="1" t="s">
        <v>2508</v>
      </c>
      <c r="B2209" s="1" t="s">
        <v>222</v>
      </c>
      <c r="C2209" t="str">
        <f t="shared" si="48"/>
        <v>U***</v>
      </c>
      <c r="D2209" s="1" t="s">
        <v>281</v>
      </c>
      <c r="E2209" t="str">
        <f t="shared" si="49"/>
        <v>Ç********</v>
      </c>
      <c r="F2209" t="str">
        <f t="shared" si="50"/>
        <v>U*** Ç********</v>
      </c>
      <c r="G2209" s="1" t="s">
        <v>8</v>
      </c>
      <c r="H2209" s="1" t="s">
        <v>40</v>
      </c>
      <c r="I2209" s="1" t="s">
        <v>2348</v>
      </c>
      <c r="J2209" s="1" t="s">
        <v>704</v>
      </c>
    </row>
    <row r="2210" spans="1:10" x14ac:dyDescent="0.25">
      <c r="A2210" s="1" t="s">
        <v>2509</v>
      </c>
      <c r="B2210" s="1" t="s">
        <v>252</v>
      </c>
      <c r="C2210" t="str">
        <f t="shared" si="48"/>
        <v>K****</v>
      </c>
      <c r="D2210" s="1" t="s">
        <v>2510</v>
      </c>
      <c r="E2210" t="str">
        <f t="shared" si="49"/>
        <v>B*****</v>
      </c>
      <c r="F2210" t="str">
        <f t="shared" si="50"/>
        <v>K**** B*****</v>
      </c>
      <c r="G2210" s="1" t="s">
        <v>8</v>
      </c>
      <c r="H2210" s="1" t="s">
        <v>40</v>
      </c>
      <c r="I2210" s="1" t="s">
        <v>2348</v>
      </c>
      <c r="J2210" s="1" t="s">
        <v>704</v>
      </c>
    </row>
    <row r="2211" spans="1:10" x14ac:dyDescent="0.25">
      <c r="A2211" s="1" t="s">
        <v>2511</v>
      </c>
      <c r="B2211" s="1" t="s">
        <v>19</v>
      </c>
      <c r="C2211" t="str">
        <f t="shared" si="48"/>
        <v>E***</v>
      </c>
      <c r="D2211" s="1" t="s">
        <v>2512</v>
      </c>
      <c r="E2211" t="str">
        <f t="shared" si="49"/>
        <v>K****</v>
      </c>
      <c r="F2211" t="str">
        <f t="shared" si="50"/>
        <v>E*** K****</v>
      </c>
      <c r="G2211" s="1" t="s">
        <v>8</v>
      </c>
      <c r="H2211" s="1" t="s">
        <v>40</v>
      </c>
      <c r="I2211" s="1" t="s">
        <v>2348</v>
      </c>
      <c r="J2211" s="1" t="s">
        <v>704</v>
      </c>
    </row>
    <row r="2212" spans="1:10" x14ac:dyDescent="0.25">
      <c r="A2212" s="1" t="s">
        <v>2513</v>
      </c>
      <c r="B2212" s="1" t="s">
        <v>118</v>
      </c>
      <c r="C2212" t="str">
        <f t="shared" si="48"/>
        <v>K***</v>
      </c>
      <c r="D2212" s="1" t="s">
        <v>2514</v>
      </c>
      <c r="E2212" t="str">
        <f t="shared" si="49"/>
        <v>T******</v>
      </c>
      <c r="F2212" t="str">
        <f t="shared" si="50"/>
        <v>K*** T******</v>
      </c>
      <c r="G2212" s="1" t="s">
        <v>8</v>
      </c>
      <c r="H2212" s="1" t="s">
        <v>40</v>
      </c>
      <c r="I2212" s="1" t="s">
        <v>2348</v>
      </c>
      <c r="J2212" s="1" t="s">
        <v>704</v>
      </c>
    </row>
    <row r="2213" spans="1:10" x14ac:dyDescent="0.25">
      <c r="A2213" s="1" t="s">
        <v>2515</v>
      </c>
      <c r="B2213" s="1" t="s">
        <v>120</v>
      </c>
      <c r="C2213" t="str">
        <f t="shared" si="48"/>
        <v>F*****</v>
      </c>
      <c r="D2213" s="1" t="s">
        <v>112</v>
      </c>
      <c r="E2213" t="str">
        <f t="shared" si="49"/>
        <v>A***</v>
      </c>
      <c r="F2213" t="str">
        <f t="shared" si="50"/>
        <v>F***** A***</v>
      </c>
      <c r="G2213" s="1" t="s">
        <v>8</v>
      </c>
      <c r="H2213" s="1" t="s">
        <v>40</v>
      </c>
      <c r="I2213" s="1" t="s">
        <v>2348</v>
      </c>
      <c r="J2213" s="1" t="s">
        <v>704</v>
      </c>
    </row>
    <row r="2214" spans="1:10" x14ac:dyDescent="0.25">
      <c r="A2214" s="1" t="s">
        <v>2516</v>
      </c>
      <c r="B2214" s="1" t="s">
        <v>215</v>
      </c>
      <c r="C2214" t="str">
        <f t="shared" si="48"/>
        <v>H****</v>
      </c>
      <c r="D2214" s="1" t="s">
        <v>368</v>
      </c>
      <c r="E2214" t="str">
        <f t="shared" si="49"/>
        <v>B**</v>
      </c>
      <c r="F2214" t="str">
        <f t="shared" si="50"/>
        <v>H**** B**</v>
      </c>
      <c r="G2214" s="1" t="s">
        <v>8</v>
      </c>
      <c r="H2214" s="1" t="s">
        <v>40</v>
      </c>
      <c r="I2214" s="1" t="s">
        <v>2348</v>
      </c>
      <c r="J2214" s="1" t="s">
        <v>704</v>
      </c>
    </row>
    <row r="2215" spans="1:10" x14ac:dyDescent="0.25">
      <c r="A2215" s="1" t="s">
        <v>2517</v>
      </c>
      <c r="B2215" s="1" t="s">
        <v>2518</v>
      </c>
      <c r="C2215" t="str">
        <f t="shared" si="48"/>
        <v>M*************</v>
      </c>
      <c r="D2215" s="1" t="s">
        <v>2519</v>
      </c>
      <c r="E2215" t="str">
        <f t="shared" si="49"/>
        <v>D********</v>
      </c>
      <c r="F2215" t="str">
        <f t="shared" si="50"/>
        <v>M************* D********</v>
      </c>
      <c r="G2215" s="1" t="s">
        <v>8</v>
      </c>
      <c r="H2215" s="1" t="s">
        <v>40</v>
      </c>
      <c r="I2215" s="1" t="s">
        <v>2348</v>
      </c>
      <c r="J2215" s="1" t="s">
        <v>704</v>
      </c>
    </row>
    <row r="2216" spans="1:10" x14ac:dyDescent="0.25">
      <c r="A2216" s="1" t="s">
        <v>2520</v>
      </c>
      <c r="B2216" s="1" t="s">
        <v>82</v>
      </c>
      <c r="C2216" t="str">
        <f t="shared" si="48"/>
        <v>S*****</v>
      </c>
      <c r="D2216" s="1" t="s">
        <v>214</v>
      </c>
      <c r="E2216" t="str">
        <f t="shared" si="49"/>
        <v>S***</v>
      </c>
      <c r="F2216" t="str">
        <f t="shared" si="50"/>
        <v>S***** S***</v>
      </c>
      <c r="G2216" s="1" t="s">
        <v>8</v>
      </c>
      <c r="H2216" s="1" t="s">
        <v>40</v>
      </c>
      <c r="I2216" s="1" t="s">
        <v>2348</v>
      </c>
      <c r="J2216" s="1" t="s">
        <v>704</v>
      </c>
    </row>
    <row r="2217" spans="1:10" x14ac:dyDescent="0.25">
      <c r="A2217" s="1" t="s">
        <v>2521</v>
      </c>
      <c r="B2217" s="1" t="s">
        <v>23</v>
      </c>
      <c r="C2217" t="str">
        <f t="shared" si="48"/>
        <v>A**</v>
      </c>
      <c r="D2217" s="1" t="s">
        <v>2522</v>
      </c>
      <c r="E2217" t="str">
        <f t="shared" si="49"/>
        <v>T*****</v>
      </c>
      <c r="F2217" t="str">
        <f t="shared" si="50"/>
        <v>A** T*****</v>
      </c>
      <c r="G2217" s="1" t="s">
        <v>8</v>
      </c>
      <c r="H2217" s="1" t="s">
        <v>40</v>
      </c>
      <c r="I2217" s="1" t="s">
        <v>2348</v>
      </c>
      <c r="J2217" s="1" t="s">
        <v>704</v>
      </c>
    </row>
    <row r="2218" spans="1:10" x14ac:dyDescent="0.25">
      <c r="A2218" s="1" t="s">
        <v>2523</v>
      </c>
      <c r="B2218" s="1" t="s">
        <v>2524</v>
      </c>
      <c r="C2218" t="str">
        <f t="shared" si="48"/>
        <v>U***********</v>
      </c>
      <c r="D2218" s="1" t="s">
        <v>20</v>
      </c>
      <c r="E2218" t="str">
        <f t="shared" si="49"/>
        <v>A****</v>
      </c>
      <c r="F2218" t="str">
        <f t="shared" si="50"/>
        <v>U*********** A****</v>
      </c>
      <c r="G2218" s="1" t="s">
        <v>8</v>
      </c>
      <c r="H2218" s="1" t="s">
        <v>40</v>
      </c>
      <c r="I2218" s="1" t="s">
        <v>2348</v>
      </c>
      <c r="J2218" s="1" t="s">
        <v>704</v>
      </c>
    </row>
    <row r="2219" spans="1:10" x14ac:dyDescent="0.25">
      <c r="A2219" s="1" t="s">
        <v>2525</v>
      </c>
      <c r="B2219" s="1" t="s">
        <v>2526</v>
      </c>
      <c r="C2219" t="str">
        <f t="shared" si="48"/>
        <v>A***********</v>
      </c>
      <c r="D2219" s="1" t="s">
        <v>166</v>
      </c>
      <c r="E2219" t="str">
        <f t="shared" si="49"/>
        <v>T****</v>
      </c>
      <c r="F2219" t="str">
        <f t="shared" si="50"/>
        <v>A*********** T****</v>
      </c>
      <c r="G2219" s="1" t="s">
        <v>8</v>
      </c>
      <c r="H2219" s="1" t="s">
        <v>40</v>
      </c>
      <c r="I2219" s="1" t="s">
        <v>2348</v>
      </c>
      <c r="J2219" s="1" t="s">
        <v>704</v>
      </c>
    </row>
    <row r="2220" spans="1:10" x14ac:dyDescent="0.25">
      <c r="A2220" s="1" t="s">
        <v>2527</v>
      </c>
      <c r="B2220" s="1" t="s">
        <v>2528</v>
      </c>
      <c r="C2220" t="str">
        <f t="shared" si="48"/>
        <v>E***</v>
      </c>
      <c r="D2220" s="1" t="s">
        <v>2529</v>
      </c>
      <c r="E2220" t="str">
        <f t="shared" si="49"/>
        <v>B*******</v>
      </c>
      <c r="F2220" t="str">
        <f t="shared" si="50"/>
        <v>E*** B*******</v>
      </c>
      <c r="G2220" s="1" t="s">
        <v>8</v>
      </c>
      <c r="H2220" s="1" t="s">
        <v>40</v>
      </c>
      <c r="I2220" s="1" t="s">
        <v>2348</v>
      </c>
      <c r="J2220" s="1" t="s">
        <v>704</v>
      </c>
    </row>
    <row r="2221" spans="1:10" x14ac:dyDescent="0.25">
      <c r="A2221" s="1" t="s">
        <v>2530</v>
      </c>
      <c r="B2221" s="1" t="s">
        <v>2531</v>
      </c>
      <c r="C2221" t="str">
        <f t="shared" si="48"/>
        <v>K******</v>
      </c>
      <c r="D2221" s="1" t="s">
        <v>203</v>
      </c>
      <c r="E2221" t="str">
        <f t="shared" si="49"/>
        <v>S*******</v>
      </c>
      <c r="F2221" t="str">
        <f t="shared" si="50"/>
        <v>K****** S*******</v>
      </c>
      <c r="G2221" s="1" t="s">
        <v>8</v>
      </c>
      <c r="H2221" s="1" t="s">
        <v>40</v>
      </c>
      <c r="I2221" s="1" t="s">
        <v>2348</v>
      </c>
      <c r="J2221" s="1" t="s">
        <v>704</v>
      </c>
    </row>
    <row r="2222" spans="1:10" x14ac:dyDescent="0.25">
      <c r="A2222" s="1" t="s">
        <v>2532</v>
      </c>
      <c r="B2222" s="1" t="s">
        <v>45</v>
      </c>
      <c r="C2222" t="str">
        <f t="shared" si="48"/>
        <v>M******</v>
      </c>
      <c r="D2222" s="1" t="s">
        <v>488</v>
      </c>
      <c r="E2222" t="str">
        <f t="shared" si="49"/>
        <v>M*****</v>
      </c>
      <c r="F2222" t="str">
        <f t="shared" si="50"/>
        <v>M****** M*****</v>
      </c>
      <c r="G2222" s="1" t="s">
        <v>8</v>
      </c>
      <c r="H2222" s="1" t="s">
        <v>40</v>
      </c>
      <c r="I2222" s="1" t="s">
        <v>2348</v>
      </c>
      <c r="J2222" s="1" t="s">
        <v>704</v>
      </c>
    </row>
    <row r="2223" spans="1:10" x14ac:dyDescent="0.25">
      <c r="A2223" s="1" t="s">
        <v>2533</v>
      </c>
      <c r="B2223" s="1" t="s">
        <v>307</v>
      </c>
      <c r="C2223" t="str">
        <f t="shared" si="48"/>
        <v>D****</v>
      </c>
      <c r="D2223" s="1" t="s">
        <v>2534</v>
      </c>
      <c r="E2223" t="str">
        <f t="shared" si="49"/>
        <v>G****</v>
      </c>
      <c r="F2223" t="str">
        <f t="shared" si="50"/>
        <v>D**** G****</v>
      </c>
      <c r="G2223" s="1" t="s">
        <v>8</v>
      </c>
      <c r="H2223" s="1" t="s">
        <v>40</v>
      </c>
      <c r="I2223" s="1" t="s">
        <v>2348</v>
      </c>
      <c r="J2223" s="1" t="s">
        <v>704</v>
      </c>
    </row>
    <row r="2224" spans="1:10" x14ac:dyDescent="0.25">
      <c r="A2224" s="1" t="s">
        <v>2535</v>
      </c>
      <c r="B2224" s="1" t="s">
        <v>23</v>
      </c>
      <c r="C2224" t="str">
        <f t="shared" si="48"/>
        <v>A**</v>
      </c>
      <c r="D2224" s="1" t="s">
        <v>538</v>
      </c>
      <c r="E2224" t="str">
        <f t="shared" si="49"/>
        <v>A*****</v>
      </c>
      <c r="F2224" t="str">
        <f t="shared" si="50"/>
        <v>A** A*****</v>
      </c>
      <c r="G2224" s="1" t="s">
        <v>8</v>
      </c>
      <c r="H2224" s="1" t="s">
        <v>506</v>
      </c>
      <c r="I2224" s="1" t="s">
        <v>2348</v>
      </c>
      <c r="J2224" s="1" t="s">
        <v>704</v>
      </c>
    </row>
    <row r="2225" spans="1:10" x14ac:dyDescent="0.25">
      <c r="A2225" s="1" t="s">
        <v>2536</v>
      </c>
      <c r="B2225" s="1" t="s">
        <v>367</v>
      </c>
      <c r="C2225" t="str">
        <f t="shared" si="48"/>
        <v>B****</v>
      </c>
      <c r="D2225" s="1" t="s">
        <v>2537</v>
      </c>
      <c r="E2225" t="str">
        <f t="shared" si="49"/>
        <v>A*****</v>
      </c>
      <c r="F2225" t="str">
        <f t="shared" si="50"/>
        <v>B**** A*****</v>
      </c>
      <c r="G2225" s="1" t="s">
        <v>8</v>
      </c>
      <c r="H2225" s="1" t="s">
        <v>40</v>
      </c>
      <c r="I2225" s="1" t="s">
        <v>2348</v>
      </c>
      <c r="J2225" s="1" t="s">
        <v>704</v>
      </c>
    </row>
    <row r="2226" spans="1:10" x14ac:dyDescent="0.25">
      <c r="A2226" s="1" t="s">
        <v>2538</v>
      </c>
      <c r="B2226" s="1" t="s">
        <v>2539</v>
      </c>
      <c r="C2226" t="str">
        <f t="shared" si="48"/>
        <v>Y********</v>
      </c>
      <c r="D2226" s="1" t="s">
        <v>331</v>
      </c>
      <c r="E2226" t="str">
        <f t="shared" si="49"/>
        <v>A******</v>
      </c>
      <c r="F2226" t="str">
        <f t="shared" si="50"/>
        <v>Y******** A******</v>
      </c>
      <c r="G2226" s="1" t="s">
        <v>8</v>
      </c>
      <c r="H2226" s="1" t="s">
        <v>40</v>
      </c>
      <c r="I2226" s="1" t="s">
        <v>2348</v>
      </c>
      <c r="J2226" s="1" t="s">
        <v>704</v>
      </c>
    </row>
    <row r="2227" spans="1:10" x14ac:dyDescent="0.25">
      <c r="A2227" s="1" t="s">
        <v>2540</v>
      </c>
      <c r="B2227" s="1" t="s">
        <v>2541</v>
      </c>
      <c r="C2227" t="str">
        <f t="shared" si="48"/>
        <v>T**********</v>
      </c>
      <c r="D2227" s="1" t="s">
        <v>105</v>
      </c>
      <c r="E2227" t="str">
        <f t="shared" si="49"/>
        <v>Y*****</v>
      </c>
      <c r="F2227" t="str">
        <f t="shared" si="50"/>
        <v>T********** Y*****</v>
      </c>
      <c r="G2227" s="1" t="s">
        <v>8</v>
      </c>
      <c r="H2227" s="1" t="s">
        <v>40</v>
      </c>
      <c r="I2227" s="1" t="s">
        <v>2348</v>
      </c>
      <c r="J2227" s="1" t="s">
        <v>704</v>
      </c>
    </row>
    <row r="2228" spans="1:10" x14ac:dyDescent="0.25">
      <c r="A2228" s="1" t="s">
        <v>2542</v>
      </c>
      <c r="B2228" s="1" t="s">
        <v>291</v>
      </c>
      <c r="C2228" t="str">
        <f t="shared" si="48"/>
        <v>U***</v>
      </c>
      <c r="D2228" s="1" t="s">
        <v>2543</v>
      </c>
      <c r="E2228" t="str">
        <f t="shared" si="49"/>
        <v>Y************</v>
      </c>
      <c r="F2228" t="str">
        <f t="shared" si="50"/>
        <v>U*** Y************</v>
      </c>
      <c r="G2228" s="1" t="s">
        <v>8</v>
      </c>
      <c r="H2228" s="1" t="s">
        <v>40</v>
      </c>
      <c r="I2228" s="1" t="s">
        <v>2348</v>
      </c>
      <c r="J2228" s="1" t="s">
        <v>704</v>
      </c>
    </row>
    <row r="2229" spans="1:10" x14ac:dyDescent="0.25">
      <c r="A2229" s="1" t="s">
        <v>2544</v>
      </c>
      <c r="B2229" s="1" t="s">
        <v>583</v>
      </c>
      <c r="C2229" t="str">
        <f t="shared" si="48"/>
        <v>S*******</v>
      </c>
      <c r="D2229" s="1" t="s">
        <v>2545</v>
      </c>
      <c r="E2229" t="str">
        <f t="shared" si="49"/>
        <v>Ç****</v>
      </c>
      <c r="F2229" t="str">
        <f t="shared" si="50"/>
        <v>S******* Ç****</v>
      </c>
      <c r="G2229" s="1" t="s">
        <v>8</v>
      </c>
      <c r="H2229" s="1" t="s">
        <v>40</v>
      </c>
      <c r="I2229" s="1" t="s">
        <v>2348</v>
      </c>
      <c r="J2229" s="1" t="s">
        <v>704</v>
      </c>
    </row>
    <row r="2230" spans="1:10" x14ac:dyDescent="0.25">
      <c r="A2230" s="1" t="s">
        <v>2546</v>
      </c>
      <c r="B2230" s="1" t="s">
        <v>2547</v>
      </c>
      <c r="C2230" t="str">
        <f t="shared" si="48"/>
        <v>İ***********</v>
      </c>
      <c r="D2230" s="1" t="s">
        <v>155</v>
      </c>
      <c r="E2230" t="str">
        <f t="shared" si="49"/>
        <v>K*******</v>
      </c>
      <c r="F2230" t="str">
        <f t="shared" si="50"/>
        <v>İ*********** K*******</v>
      </c>
      <c r="G2230" s="1" t="s">
        <v>8</v>
      </c>
      <c r="H2230" s="1" t="s">
        <v>40</v>
      </c>
      <c r="I2230" s="1" t="s">
        <v>2348</v>
      </c>
      <c r="J2230" s="1" t="s">
        <v>704</v>
      </c>
    </row>
    <row r="2231" spans="1:10" x14ac:dyDescent="0.25">
      <c r="A2231" s="1" t="s">
        <v>2548</v>
      </c>
      <c r="B2231" s="1" t="s">
        <v>143</v>
      </c>
      <c r="C2231" t="str">
        <f t="shared" ref="C2231:C2276" si="51">LEFT(B2231)&amp;REPT("*",LEN(B2231)-1)</f>
        <v>R******</v>
      </c>
      <c r="D2231" s="1" t="s">
        <v>2549</v>
      </c>
      <c r="E2231" t="str">
        <f t="shared" ref="E2231:E2276" si="52">LEFT(D2231)&amp;REPT("*",LEN(D2231)-1)</f>
        <v>S*****</v>
      </c>
      <c r="F2231" t="str">
        <f t="shared" si="50"/>
        <v>R****** S*****</v>
      </c>
      <c r="G2231" s="1" t="s">
        <v>8</v>
      </c>
      <c r="H2231" s="1" t="s">
        <v>40</v>
      </c>
      <c r="I2231" s="1" t="s">
        <v>2348</v>
      </c>
      <c r="J2231" s="1" t="s">
        <v>704</v>
      </c>
    </row>
    <row r="2232" spans="1:10" x14ac:dyDescent="0.25">
      <c r="A2232" s="1" t="s">
        <v>2550</v>
      </c>
      <c r="B2232" s="1" t="s">
        <v>2551</v>
      </c>
      <c r="C2232" t="str">
        <f t="shared" si="51"/>
        <v>M**********</v>
      </c>
      <c r="D2232" s="1" t="s">
        <v>303</v>
      </c>
      <c r="E2232" t="str">
        <f t="shared" si="52"/>
        <v>Ş**</v>
      </c>
      <c r="F2232" t="str">
        <f t="shared" ref="F2232:F2276" si="53">CONCATENATE(C2232," ",E2232)</f>
        <v>M********** Ş**</v>
      </c>
      <c r="G2232" s="1" t="s">
        <v>8</v>
      </c>
      <c r="H2232" s="1" t="s">
        <v>40</v>
      </c>
      <c r="I2232" s="1" t="s">
        <v>2348</v>
      </c>
      <c r="J2232" s="1" t="s">
        <v>704</v>
      </c>
    </row>
    <row r="2233" spans="1:10" x14ac:dyDescent="0.25">
      <c r="A2233" s="1" t="s">
        <v>2552</v>
      </c>
      <c r="B2233" s="1" t="s">
        <v>212</v>
      </c>
      <c r="C2233" t="str">
        <f t="shared" si="51"/>
        <v>A****</v>
      </c>
      <c r="D2233" s="1" t="s">
        <v>87</v>
      </c>
      <c r="E2233" t="str">
        <f t="shared" si="52"/>
        <v>Y****</v>
      </c>
      <c r="F2233" t="str">
        <f t="shared" si="53"/>
        <v>A**** Y****</v>
      </c>
      <c r="G2233" s="1" t="s">
        <v>8</v>
      </c>
      <c r="H2233" s="1" t="s">
        <v>506</v>
      </c>
      <c r="I2233" s="1" t="s">
        <v>2348</v>
      </c>
      <c r="J2233" s="1" t="s">
        <v>704</v>
      </c>
    </row>
    <row r="2234" spans="1:10" x14ac:dyDescent="0.25">
      <c r="A2234" s="1" t="s">
        <v>2553</v>
      </c>
      <c r="B2234" s="1" t="s">
        <v>2554</v>
      </c>
      <c r="C2234" t="str">
        <f t="shared" si="51"/>
        <v>H*****</v>
      </c>
      <c r="D2234" s="1" t="s">
        <v>2555</v>
      </c>
      <c r="E2234" t="str">
        <f t="shared" si="52"/>
        <v>A*********</v>
      </c>
      <c r="F2234" t="str">
        <f t="shared" si="53"/>
        <v>H***** A*********</v>
      </c>
      <c r="G2234" s="1" t="s">
        <v>8</v>
      </c>
      <c r="H2234" s="1" t="s">
        <v>506</v>
      </c>
      <c r="I2234" s="1" t="s">
        <v>2556</v>
      </c>
      <c r="J2234" s="1" t="s">
        <v>704</v>
      </c>
    </row>
    <row r="2235" spans="1:10" x14ac:dyDescent="0.25">
      <c r="A2235" s="1" t="s">
        <v>2557</v>
      </c>
      <c r="B2235" s="1" t="s">
        <v>586</v>
      </c>
      <c r="C2235" t="str">
        <f t="shared" si="51"/>
        <v>H********</v>
      </c>
      <c r="D2235" s="1" t="s">
        <v>282</v>
      </c>
      <c r="E2235" t="str">
        <f t="shared" si="52"/>
        <v>T****</v>
      </c>
      <c r="F2235" t="str">
        <f t="shared" si="53"/>
        <v>H******** T****</v>
      </c>
      <c r="G2235" s="1" t="s">
        <v>8</v>
      </c>
      <c r="H2235" s="1" t="s">
        <v>40</v>
      </c>
      <c r="I2235" s="1" t="s">
        <v>2556</v>
      </c>
      <c r="J2235" s="1" t="s">
        <v>704</v>
      </c>
    </row>
    <row r="2236" spans="1:10" x14ac:dyDescent="0.25">
      <c r="A2236" s="1" t="s">
        <v>2558</v>
      </c>
      <c r="B2236" s="1" t="s">
        <v>348</v>
      </c>
      <c r="C2236" t="str">
        <f t="shared" si="51"/>
        <v>S****</v>
      </c>
      <c r="D2236" s="1" t="s">
        <v>227</v>
      </c>
      <c r="E2236" t="str">
        <f t="shared" si="52"/>
        <v>A****</v>
      </c>
      <c r="F2236" t="str">
        <f t="shared" si="53"/>
        <v>S**** A****</v>
      </c>
      <c r="G2236" s="1" t="s">
        <v>8</v>
      </c>
      <c r="H2236" s="1" t="s">
        <v>40</v>
      </c>
      <c r="I2236" s="1" t="s">
        <v>2556</v>
      </c>
      <c r="J2236" s="1" t="s">
        <v>704</v>
      </c>
    </row>
    <row r="2237" spans="1:10" x14ac:dyDescent="0.25">
      <c r="A2237" s="1" t="s">
        <v>2559</v>
      </c>
      <c r="B2237" s="1" t="s">
        <v>658</v>
      </c>
      <c r="C2237" t="str">
        <f t="shared" si="51"/>
        <v>A******</v>
      </c>
      <c r="D2237" s="1" t="s">
        <v>2560</v>
      </c>
      <c r="E2237" t="str">
        <f t="shared" si="52"/>
        <v>T******</v>
      </c>
      <c r="F2237" t="str">
        <f t="shared" si="53"/>
        <v>A****** T******</v>
      </c>
      <c r="G2237" s="1" t="s">
        <v>8</v>
      </c>
      <c r="H2237" s="1" t="s">
        <v>40</v>
      </c>
      <c r="I2237" s="1" t="s">
        <v>2556</v>
      </c>
      <c r="J2237" s="1" t="s">
        <v>704</v>
      </c>
    </row>
    <row r="2238" spans="1:10" x14ac:dyDescent="0.25">
      <c r="A2238" s="1" t="s">
        <v>2561</v>
      </c>
      <c r="B2238" s="1" t="s">
        <v>267</v>
      </c>
      <c r="C2238" t="str">
        <f t="shared" si="51"/>
        <v>G*****</v>
      </c>
      <c r="D2238" s="1" t="s">
        <v>279</v>
      </c>
      <c r="E2238" t="str">
        <f t="shared" si="52"/>
        <v>U***</v>
      </c>
      <c r="F2238" t="str">
        <f t="shared" si="53"/>
        <v>G***** U***</v>
      </c>
      <c r="G2238" s="1" t="s">
        <v>8</v>
      </c>
      <c r="H2238" s="1" t="s">
        <v>40</v>
      </c>
      <c r="I2238" s="1" t="s">
        <v>2556</v>
      </c>
      <c r="J2238" s="1" t="s">
        <v>704</v>
      </c>
    </row>
    <row r="2239" spans="1:10" x14ac:dyDescent="0.25">
      <c r="A2239" s="1" t="s">
        <v>2562</v>
      </c>
      <c r="B2239" s="1" t="s">
        <v>539</v>
      </c>
      <c r="C2239" t="str">
        <f t="shared" si="51"/>
        <v>A****</v>
      </c>
      <c r="D2239" s="1" t="s">
        <v>489</v>
      </c>
      <c r="E2239" t="str">
        <f t="shared" si="52"/>
        <v>M*******</v>
      </c>
      <c r="F2239" t="str">
        <f t="shared" si="53"/>
        <v>A**** M*******</v>
      </c>
      <c r="G2239" s="1" t="s">
        <v>8</v>
      </c>
      <c r="H2239" s="1" t="s">
        <v>40</v>
      </c>
      <c r="I2239" s="1" t="s">
        <v>2556</v>
      </c>
      <c r="J2239" s="1" t="s">
        <v>704</v>
      </c>
    </row>
    <row r="2240" spans="1:10" x14ac:dyDescent="0.25">
      <c r="A2240" s="1" t="s">
        <v>2563</v>
      </c>
      <c r="B2240" s="1" t="s">
        <v>2564</v>
      </c>
      <c r="C2240" t="str">
        <f t="shared" si="51"/>
        <v>O****</v>
      </c>
      <c r="D2240" s="1" t="s">
        <v>105</v>
      </c>
      <c r="E2240" t="str">
        <f t="shared" si="52"/>
        <v>Y*****</v>
      </c>
      <c r="F2240" t="str">
        <f t="shared" si="53"/>
        <v>O**** Y*****</v>
      </c>
      <c r="G2240" s="1" t="s">
        <v>8</v>
      </c>
      <c r="H2240" s="1" t="s">
        <v>40</v>
      </c>
      <c r="I2240" s="1" t="s">
        <v>2556</v>
      </c>
      <c r="J2240" s="1" t="s">
        <v>704</v>
      </c>
    </row>
    <row r="2241" spans="1:10" x14ac:dyDescent="0.25">
      <c r="A2241" s="1" t="s">
        <v>2565</v>
      </c>
      <c r="B2241" s="1" t="s">
        <v>2566</v>
      </c>
      <c r="C2241" t="str">
        <f t="shared" si="51"/>
        <v>H********</v>
      </c>
      <c r="D2241" s="1" t="s">
        <v>2567</v>
      </c>
      <c r="E2241" t="str">
        <f t="shared" si="52"/>
        <v>B****</v>
      </c>
      <c r="F2241" t="str">
        <f t="shared" si="53"/>
        <v>H******** B****</v>
      </c>
      <c r="G2241" s="1" t="s">
        <v>8</v>
      </c>
      <c r="H2241" s="1" t="s">
        <v>40</v>
      </c>
      <c r="I2241" s="1" t="s">
        <v>2556</v>
      </c>
      <c r="J2241" s="1" t="s">
        <v>704</v>
      </c>
    </row>
    <row r="2242" spans="1:10" x14ac:dyDescent="0.25">
      <c r="A2242" s="1" t="s">
        <v>2568</v>
      </c>
      <c r="B2242" s="1" t="s">
        <v>426</v>
      </c>
      <c r="C2242" t="str">
        <f t="shared" si="51"/>
        <v>S***</v>
      </c>
      <c r="D2242" s="1" t="s">
        <v>30</v>
      </c>
      <c r="E2242" t="str">
        <f t="shared" si="52"/>
        <v>K****</v>
      </c>
      <c r="F2242" t="str">
        <f t="shared" si="53"/>
        <v>S*** K****</v>
      </c>
      <c r="G2242" s="1" t="s">
        <v>8</v>
      </c>
      <c r="H2242" s="1" t="s">
        <v>40</v>
      </c>
      <c r="I2242" s="1" t="s">
        <v>2556</v>
      </c>
      <c r="J2242" s="1" t="s">
        <v>704</v>
      </c>
    </row>
    <row r="2243" spans="1:10" x14ac:dyDescent="0.25">
      <c r="A2243" s="1" t="s">
        <v>2569</v>
      </c>
      <c r="B2243" s="1" t="s">
        <v>2570</v>
      </c>
      <c r="C2243" t="str">
        <f t="shared" si="51"/>
        <v>Z***********</v>
      </c>
      <c r="D2243" s="1" t="s">
        <v>142</v>
      </c>
      <c r="E2243" t="str">
        <f t="shared" si="52"/>
        <v>E****</v>
      </c>
      <c r="F2243" t="str">
        <f t="shared" si="53"/>
        <v>Z*********** E****</v>
      </c>
      <c r="G2243" s="1" t="s">
        <v>8</v>
      </c>
      <c r="H2243" s="1" t="s">
        <v>40</v>
      </c>
      <c r="I2243" s="1" t="s">
        <v>2556</v>
      </c>
      <c r="J2243" s="1" t="s">
        <v>704</v>
      </c>
    </row>
    <row r="2244" spans="1:10" x14ac:dyDescent="0.25">
      <c r="A2244" s="1" t="s">
        <v>2571</v>
      </c>
      <c r="B2244" s="1" t="s">
        <v>2572</v>
      </c>
      <c r="C2244" t="str">
        <f t="shared" si="51"/>
        <v>M**********</v>
      </c>
      <c r="D2244" s="1" t="s">
        <v>364</v>
      </c>
      <c r="E2244" t="str">
        <f t="shared" si="52"/>
        <v>K*****</v>
      </c>
      <c r="F2244" t="str">
        <f t="shared" si="53"/>
        <v>M********** K*****</v>
      </c>
      <c r="G2244" s="1" t="s">
        <v>8</v>
      </c>
      <c r="H2244" s="1" t="s">
        <v>40</v>
      </c>
      <c r="I2244" s="1" t="s">
        <v>2556</v>
      </c>
      <c r="J2244" s="1" t="s">
        <v>704</v>
      </c>
    </row>
    <row r="2245" spans="1:10" x14ac:dyDescent="0.25">
      <c r="A2245" s="1" t="s">
        <v>2573</v>
      </c>
      <c r="B2245" s="1" t="s">
        <v>237</v>
      </c>
      <c r="C2245" t="str">
        <f t="shared" si="51"/>
        <v>B****</v>
      </c>
      <c r="D2245" s="1" t="s">
        <v>105</v>
      </c>
      <c r="E2245" t="str">
        <f t="shared" si="52"/>
        <v>Y*****</v>
      </c>
      <c r="F2245" t="str">
        <f t="shared" si="53"/>
        <v>B**** Y*****</v>
      </c>
      <c r="G2245" s="1" t="s">
        <v>8</v>
      </c>
      <c r="H2245" s="1" t="s">
        <v>40</v>
      </c>
      <c r="I2245" s="1" t="s">
        <v>2556</v>
      </c>
      <c r="J2245" s="1" t="s">
        <v>704</v>
      </c>
    </row>
    <row r="2246" spans="1:10" x14ac:dyDescent="0.25">
      <c r="A2246" s="1" t="s">
        <v>2574</v>
      </c>
      <c r="B2246" s="1" t="s">
        <v>85</v>
      </c>
      <c r="C2246" t="str">
        <f t="shared" si="51"/>
        <v>Y*********</v>
      </c>
      <c r="D2246" s="1" t="s">
        <v>20</v>
      </c>
      <c r="E2246" t="str">
        <f t="shared" si="52"/>
        <v>A****</v>
      </c>
      <c r="F2246" t="str">
        <f t="shared" si="53"/>
        <v>Y********* A****</v>
      </c>
      <c r="G2246" s="1" t="s">
        <v>8</v>
      </c>
      <c r="H2246" s="1" t="s">
        <v>40</v>
      </c>
      <c r="I2246" s="1" t="s">
        <v>2556</v>
      </c>
      <c r="J2246" s="1" t="s">
        <v>704</v>
      </c>
    </row>
    <row r="2247" spans="1:10" x14ac:dyDescent="0.25">
      <c r="A2247" s="1" t="s">
        <v>2575</v>
      </c>
      <c r="B2247" s="1" t="s">
        <v>163</v>
      </c>
      <c r="C2247" t="str">
        <f t="shared" si="51"/>
        <v>B****</v>
      </c>
      <c r="D2247" s="1" t="s">
        <v>2576</v>
      </c>
      <c r="E2247" t="str">
        <f t="shared" si="52"/>
        <v>Ş*******</v>
      </c>
      <c r="F2247" t="str">
        <f t="shared" si="53"/>
        <v>B**** Ş*******</v>
      </c>
      <c r="G2247" s="1" t="s">
        <v>8</v>
      </c>
      <c r="H2247" s="1" t="s">
        <v>40</v>
      </c>
      <c r="I2247" s="1" t="s">
        <v>2556</v>
      </c>
      <c r="J2247" s="1" t="s">
        <v>704</v>
      </c>
    </row>
    <row r="2248" spans="1:10" x14ac:dyDescent="0.25">
      <c r="A2248" s="1" t="s">
        <v>2577</v>
      </c>
      <c r="B2248" s="1" t="s">
        <v>530</v>
      </c>
      <c r="C2248" t="str">
        <f t="shared" si="51"/>
        <v>A*****</v>
      </c>
      <c r="D2248" s="1" t="s">
        <v>473</v>
      </c>
      <c r="E2248" t="str">
        <f t="shared" si="52"/>
        <v>A****</v>
      </c>
      <c r="F2248" t="str">
        <f t="shared" si="53"/>
        <v>A***** A****</v>
      </c>
      <c r="G2248" s="1" t="s">
        <v>8</v>
      </c>
      <c r="H2248" s="1" t="s">
        <v>40</v>
      </c>
      <c r="I2248" s="1" t="s">
        <v>2556</v>
      </c>
      <c r="J2248" s="1" t="s">
        <v>704</v>
      </c>
    </row>
    <row r="2249" spans="1:10" x14ac:dyDescent="0.25">
      <c r="A2249" s="1" t="s">
        <v>2578</v>
      </c>
      <c r="B2249" s="1" t="s">
        <v>120</v>
      </c>
      <c r="C2249" t="str">
        <f t="shared" si="51"/>
        <v>F*****</v>
      </c>
      <c r="D2249" s="1" t="s">
        <v>407</v>
      </c>
      <c r="E2249" t="str">
        <f t="shared" si="52"/>
        <v>A****</v>
      </c>
      <c r="F2249" t="str">
        <f t="shared" si="53"/>
        <v>F***** A****</v>
      </c>
      <c r="G2249" s="1" t="s">
        <v>8</v>
      </c>
      <c r="H2249" s="1" t="s">
        <v>40</v>
      </c>
      <c r="I2249" s="1" t="s">
        <v>2556</v>
      </c>
      <c r="J2249" s="1" t="s">
        <v>704</v>
      </c>
    </row>
    <row r="2250" spans="1:10" x14ac:dyDescent="0.25">
      <c r="A2250" s="1" t="s">
        <v>2579</v>
      </c>
      <c r="B2250" s="1" t="s">
        <v>233</v>
      </c>
      <c r="C2250" t="str">
        <f t="shared" si="51"/>
        <v>B***</v>
      </c>
      <c r="D2250" s="1" t="s">
        <v>126</v>
      </c>
      <c r="E2250" t="str">
        <f t="shared" si="52"/>
        <v>G****</v>
      </c>
      <c r="F2250" t="str">
        <f t="shared" si="53"/>
        <v>B*** G****</v>
      </c>
      <c r="G2250" s="1" t="s">
        <v>8</v>
      </c>
      <c r="H2250" s="1" t="s">
        <v>40</v>
      </c>
      <c r="I2250" s="1" t="s">
        <v>2556</v>
      </c>
      <c r="J2250" s="1" t="s">
        <v>704</v>
      </c>
    </row>
    <row r="2251" spans="1:10" x14ac:dyDescent="0.25">
      <c r="A2251" s="1" t="s">
        <v>2580</v>
      </c>
      <c r="B2251" s="1" t="s">
        <v>323</v>
      </c>
      <c r="C2251" t="str">
        <f t="shared" si="51"/>
        <v>E*********</v>
      </c>
      <c r="D2251" s="1" t="s">
        <v>281</v>
      </c>
      <c r="E2251" t="str">
        <f t="shared" si="52"/>
        <v>Ç********</v>
      </c>
      <c r="F2251" t="str">
        <f t="shared" si="53"/>
        <v>E********* Ç********</v>
      </c>
      <c r="G2251" s="1" t="s">
        <v>8</v>
      </c>
      <c r="H2251" s="1" t="s">
        <v>40</v>
      </c>
      <c r="I2251" s="1" t="s">
        <v>2556</v>
      </c>
      <c r="J2251" s="1" t="s">
        <v>704</v>
      </c>
    </row>
    <row r="2252" spans="1:10" x14ac:dyDescent="0.25">
      <c r="A2252" s="1" t="s">
        <v>2581</v>
      </c>
      <c r="B2252" s="1" t="s">
        <v>529</v>
      </c>
      <c r="C2252" t="str">
        <f t="shared" si="51"/>
        <v>İ****</v>
      </c>
      <c r="D2252" s="1" t="s">
        <v>2582</v>
      </c>
      <c r="E2252" t="str">
        <f t="shared" si="52"/>
        <v>Y****</v>
      </c>
      <c r="F2252" t="str">
        <f t="shared" si="53"/>
        <v>İ**** Y****</v>
      </c>
      <c r="G2252" s="1" t="s">
        <v>8</v>
      </c>
      <c r="H2252" s="1" t="s">
        <v>40</v>
      </c>
      <c r="I2252" s="1" t="s">
        <v>2556</v>
      </c>
      <c r="J2252" s="1" t="s">
        <v>704</v>
      </c>
    </row>
    <row r="2253" spans="1:10" x14ac:dyDescent="0.25">
      <c r="A2253" s="1" t="s">
        <v>2583</v>
      </c>
      <c r="B2253" s="1" t="s">
        <v>516</v>
      </c>
      <c r="C2253" t="str">
        <f t="shared" si="51"/>
        <v>B*******</v>
      </c>
      <c r="D2253" s="1" t="s">
        <v>362</v>
      </c>
      <c r="E2253" t="str">
        <f t="shared" si="52"/>
        <v>A****</v>
      </c>
      <c r="F2253" t="str">
        <f t="shared" si="53"/>
        <v>B******* A****</v>
      </c>
      <c r="G2253" s="1" t="s">
        <v>8</v>
      </c>
      <c r="H2253" s="1" t="s">
        <v>40</v>
      </c>
      <c r="I2253" s="1" t="s">
        <v>2556</v>
      </c>
      <c r="J2253" s="1" t="s">
        <v>704</v>
      </c>
    </row>
    <row r="2254" spans="1:10" x14ac:dyDescent="0.25">
      <c r="A2254" s="1" t="s">
        <v>2584</v>
      </c>
      <c r="B2254" s="1" t="s">
        <v>646</v>
      </c>
      <c r="C2254" t="str">
        <f t="shared" si="51"/>
        <v>E******</v>
      </c>
      <c r="D2254" s="1" t="s">
        <v>334</v>
      </c>
      <c r="E2254" t="str">
        <f t="shared" si="52"/>
        <v>P****</v>
      </c>
      <c r="F2254" t="str">
        <f t="shared" si="53"/>
        <v>E****** P****</v>
      </c>
      <c r="G2254" s="1" t="s">
        <v>8</v>
      </c>
      <c r="H2254" s="1" t="s">
        <v>40</v>
      </c>
      <c r="I2254" s="1" t="s">
        <v>2556</v>
      </c>
      <c r="J2254" s="1" t="s">
        <v>704</v>
      </c>
    </row>
    <row r="2255" spans="1:10" x14ac:dyDescent="0.25">
      <c r="A2255" s="1" t="s">
        <v>2585</v>
      </c>
      <c r="B2255" s="1" t="s">
        <v>2586</v>
      </c>
      <c r="C2255" t="str">
        <f t="shared" si="51"/>
        <v>N**********</v>
      </c>
      <c r="D2255" s="1" t="s">
        <v>273</v>
      </c>
      <c r="E2255" t="str">
        <f t="shared" si="52"/>
        <v>K********</v>
      </c>
      <c r="F2255" t="str">
        <f t="shared" si="53"/>
        <v>N********** K********</v>
      </c>
      <c r="G2255" s="1" t="s">
        <v>8</v>
      </c>
      <c r="H2255" s="1" t="s">
        <v>40</v>
      </c>
      <c r="I2255" s="1" t="s">
        <v>2556</v>
      </c>
      <c r="J2255" s="1" t="s">
        <v>704</v>
      </c>
    </row>
    <row r="2256" spans="1:10" x14ac:dyDescent="0.25">
      <c r="A2256" s="1" t="s">
        <v>2587</v>
      </c>
      <c r="B2256" s="1" t="s">
        <v>102</v>
      </c>
      <c r="C2256" t="str">
        <f t="shared" si="51"/>
        <v>S****</v>
      </c>
      <c r="D2256" s="1" t="s">
        <v>381</v>
      </c>
      <c r="E2256" t="str">
        <f t="shared" si="52"/>
        <v>D***</v>
      </c>
      <c r="F2256" t="str">
        <f t="shared" si="53"/>
        <v>S**** D***</v>
      </c>
      <c r="G2256" s="1" t="s">
        <v>8</v>
      </c>
      <c r="H2256" s="1" t="s">
        <v>40</v>
      </c>
      <c r="I2256" s="1" t="s">
        <v>2556</v>
      </c>
      <c r="J2256" s="1" t="s">
        <v>704</v>
      </c>
    </row>
    <row r="2257" spans="1:10" x14ac:dyDescent="0.25">
      <c r="A2257" s="1" t="s">
        <v>2588</v>
      </c>
      <c r="B2257" s="1" t="s">
        <v>2589</v>
      </c>
      <c r="C2257" t="str">
        <f t="shared" si="51"/>
        <v>F**********</v>
      </c>
      <c r="D2257" s="1" t="s">
        <v>425</v>
      </c>
      <c r="E2257" t="str">
        <f t="shared" si="52"/>
        <v>Ö****</v>
      </c>
      <c r="F2257" t="str">
        <f t="shared" si="53"/>
        <v>F********** Ö****</v>
      </c>
      <c r="G2257" s="1" t="s">
        <v>8</v>
      </c>
      <c r="H2257" s="1" t="s">
        <v>40</v>
      </c>
      <c r="I2257" s="1" t="s">
        <v>2556</v>
      </c>
      <c r="J2257" s="1" t="s">
        <v>704</v>
      </c>
    </row>
    <row r="2258" spans="1:10" x14ac:dyDescent="0.25">
      <c r="A2258" s="1" t="s">
        <v>2590</v>
      </c>
      <c r="B2258" s="1" t="s">
        <v>699</v>
      </c>
      <c r="C2258" t="str">
        <f t="shared" si="51"/>
        <v>A**********</v>
      </c>
      <c r="D2258" s="1" t="s">
        <v>186</v>
      </c>
      <c r="E2258" t="str">
        <f t="shared" si="52"/>
        <v>A***</v>
      </c>
      <c r="F2258" t="str">
        <f t="shared" si="53"/>
        <v>A********** A***</v>
      </c>
      <c r="G2258" s="1" t="s">
        <v>8</v>
      </c>
      <c r="H2258" s="1" t="s">
        <v>40</v>
      </c>
      <c r="I2258" s="1" t="s">
        <v>2556</v>
      </c>
      <c r="J2258" s="1" t="s">
        <v>704</v>
      </c>
    </row>
    <row r="2259" spans="1:10" x14ac:dyDescent="0.25">
      <c r="A2259" s="1" t="s">
        <v>2591</v>
      </c>
      <c r="B2259" s="1" t="s">
        <v>2592</v>
      </c>
      <c r="C2259" t="str">
        <f t="shared" si="51"/>
        <v>B************</v>
      </c>
      <c r="D2259" s="1" t="s">
        <v>307</v>
      </c>
      <c r="E2259" t="str">
        <f t="shared" si="52"/>
        <v>D****</v>
      </c>
      <c r="F2259" t="str">
        <f t="shared" si="53"/>
        <v>B************ D****</v>
      </c>
      <c r="G2259" s="1" t="s">
        <v>8</v>
      </c>
      <c r="H2259" s="1" t="s">
        <v>40</v>
      </c>
      <c r="I2259" s="1" t="s">
        <v>2556</v>
      </c>
      <c r="J2259" s="1" t="s">
        <v>704</v>
      </c>
    </row>
    <row r="2260" spans="1:10" x14ac:dyDescent="0.25">
      <c r="A2260" s="1" t="s">
        <v>2593</v>
      </c>
      <c r="B2260" s="1" t="s">
        <v>352</v>
      </c>
      <c r="C2260" t="str">
        <f t="shared" si="51"/>
        <v>İ*****</v>
      </c>
      <c r="D2260" s="1" t="s">
        <v>402</v>
      </c>
      <c r="E2260" t="str">
        <f t="shared" si="52"/>
        <v>K******</v>
      </c>
      <c r="F2260" t="str">
        <f t="shared" si="53"/>
        <v>İ***** K******</v>
      </c>
      <c r="G2260" s="1" t="s">
        <v>8</v>
      </c>
      <c r="H2260" s="1" t="s">
        <v>40</v>
      </c>
      <c r="I2260" s="1" t="s">
        <v>2556</v>
      </c>
      <c r="J2260" s="1" t="s">
        <v>704</v>
      </c>
    </row>
    <row r="2261" spans="1:10" x14ac:dyDescent="0.25">
      <c r="A2261" s="1" t="s">
        <v>2594</v>
      </c>
      <c r="B2261" s="1" t="s">
        <v>2172</v>
      </c>
      <c r="C2261" t="str">
        <f t="shared" si="51"/>
        <v>Ö***</v>
      </c>
      <c r="D2261" s="1" t="s">
        <v>2595</v>
      </c>
      <c r="E2261" t="str">
        <f t="shared" si="52"/>
        <v>T*****</v>
      </c>
      <c r="F2261" t="str">
        <f t="shared" si="53"/>
        <v>Ö*** T*****</v>
      </c>
      <c r="G2261" s="1" t="s">
        <v>8</v>
      </c>
      <c r="H2261" s="1" t="s">
        <v>40</v>
      </c>
      <c r="I2261" s="1" t="s">
        <v>2556</v>
      </c>
      <c r="J2261" s="1" t="s">
        <v>704</v>
      </c>
    </row>
    <row r="2262" spans="1:10" x14ac:dyDescent="0.25">
      <c r="A2262" s="1" t="s">
        <v>2596</v>
      </c>
      <c r="B2262" s="1" t="s">
        <v>2597</v>
      </c>
      <c r="C2262" t="str">
        <f t="shared" si="51"/>
        <v>F**********</v>
      </c>
      <c r="D2262" s="1" t="s">
        <v>524</v>
      </c>
      <c r="E2262" t="str">
        <f t="shared" si="52"/>
        <v>K*******</v>
      </c>
      <c r="F2262" t="str">
        <f t="shared" si="53"/>
        <v>F********** K*******</v>
      </c>
      <c r="G2262" s="1" t="s">
        <v>8</v>
      </c>
      <c r="H2262" s="1" t="s">
        <v>40</v>
      </c>
      <c r="I2262" s="1" t="s">
        <v>2556</v>
      </c>
      <c r="J2262" s="1" t="s">
        <v>704</v>
      </c>
    </row>
    <row r="2263" spans="1:10" x14ac:dyDescent="0.25">
      <c r="A2263" s="1" t="s">
        <v>2598</v>
      </c>
      <c r="B2263" s="1" t="s">
        <v>359</v>
      </c>
      <c r="C2263" t="str">
        <f t="shared" si="51"/>
        <v>Ş*****</v>
      </c>
      <c r="D2263" s="1" t="s">
        <v>452</v>
      </c>
      <c r="E2263" t="str">
        <f t="shared" si="52"/>
        <v>G****</v>
      </c>
      <c r="F2263" t="str">
        <f t="shared" si="53"/>
        <v>Ş***** G****</v>
      </c>
      <c r="G2263" s="1" t="s">
        <v>8</v>
      </c>
      <c r="H2263" s="1" t="s">
        <v>40</v>
      </c>
      <c r="I2263" s="1" t="s">
        <v>2556</v>
      </c>
      <c r="J2263" s="1" t="s">
        <v>704</v>
      </c>
    </row>
    <row r="2264" spans="1:10" x14ac:dyDescent="0.25">
      <c r="A2264" s="1" t="s">
        <v>2599</v>
      </c>
      <c r="B2264" s="1" t="s">
        <v>165</v>
      </c>
      <c r="C2264" t="str">
        <f t="shared" si="51"/>
        <v>İ****</v>
      </c>
      <c r="D2264" s="1" t="s">
        <v>97</v>
      </c>
      <c r="E2264" t="str">
        <f t="shared" si="52"/>
        <v>Ç****</v>
      </c>
      <c r="F2264" t="str">
        <f t="shared" si="53"/>
        <v>İ**** Ç****</v>
      </c>
      <c r="G2264" s="1" t="s">
        <v>8</v>
      </c>
      <c r="H2264" s="1" t="s">
        <v>40</v>
      </c>
      <c r="I2264" s="1" t="s">
        <v>2556</v>
      </c>
      <c r="J2264" s="1" t="s">
        <v>704</v>
      </c>
    </row>
    <row r="2265" spans="1:10" x14ac:dyDescent="0.25">
      <c r="A2265" s="1" t="s">
        <v>2600</v>
      </c>
      <c r="B2265" s="1" t="s">
        <v>374</v>
      </c>
      <c r="C2265" t="str">
        <f t="shared" si="51"/>
        <v>A********</v>
      </c>
      <c r="D2265" s="1" t="s">
        <v>703</v>
      </c>
      <c r="E2265" t="str">
        <f t="shared" si="52"/>
        <v>S******</v>
      </c>
      <c r="F2265" t="str">
        <f t="shared" si="53"/>
        <v>A******** S******</v>
      </c>
      <c r="G2265" s="1" t="s">
        <v>8</v>
      </c>
      <c r="H2265" s="1" t="s">
        <v>40</v>
      </c>
      <c r="I2265" s="1" t="s">
        <v>2556</v>
      </c>
      <c r="J2265" s="1" t="s">
        <v>704</v>
      </c>
    </row>
    <row r="2266" spans="1:10" x14ac:dyDescent="0.25">
      <c r="A2266" s="1" t="s">
        <v>2601</v>
      </c>
      <c r="B2266" s="1" t="s">
        <v>611</v>
      </c>
      <c r="C2266" t="str">
        <f t="shared" si="51"/>
        <v>S*****</v>
      </c>
      <c r="D2266" s="1" t="s">
        <v>77</v>
      </c>
      <c r="E2266" t="str">
        <f t="shared" si="52"/>
        <v>S*******</v>
      </c>
      <c r="F2266" t="str">
        <f t="shared" si="53"/>
        <v>S***** S*******</v>
      </c>
      <c r="G2266" s="1" t="s">
        <v>8</v>
      </c>
      <c r="H2266" s="1" t="s">
        <v>40</v>
      </c>
      <c r="I2266" s="1" t="s">
        <v>2556</v>
      </c>
      <c r="J2266" s="1" t="s">
        <v>704</v>
      </c>
    </row>
    <row r="2267" spans="1:10" x14ac:dyDescent="0.25">
      <c r="A2267" s="1" t="s">
        <v>2602</v>
      </c>
      <c r="B2267" s="1" t="s">
        <v>2603</v>
      </c>
      <c r="C2267" t="str">
        <f t="shared" si="51"/>
        <v>E********</v>
      </c>
      <c r="D2267" s="1" t="s">
        <v>149</v>
      </c>
      <c r="E2267" t="str">
        <f t="shared" si="52"/>
        <v>S****</v>
      </c>
      <c r="F2267" t="str">
        <f t="shared" si="53"/>
        <v>E******** S****</v>
      </c>
      <c r="G2267" s="1" t="s">
        <v>8</v>
      </c>
      <c r="H2267" s="1" t="s">
        <v>40</v>
      </c>
      <c r="I2267" s="1" t="s">
        <v>2556</v>
      </c>
      <c r="J2267" s="1" t="s">
        <v>704</v>
      </c>
    </row>
    <row r="2268" spans="1:10" x14ac:dyDescent="0.25">
      <c r="A2268" s="1" t="s">
        <v>2604</v>
      </c>
      <c r="B2268" s="1" t="s">
        <v>2605</v>
      </c>
      <c r="C2268" t="str">
        <f t="shared" si="51"/>
        <v>I***********</v>
      </c>
      <c r="D2268" s="1" t="s">
        <v>202</v>
      </c>
      <c r="E2268" t="str">
        <f t="shared" si="52"/>
        <v>K*****</v>
      </c>
      <c r="F2268" t="str">
        <f t="shared" si="53"/>
        <v>I*********** K*****</v>
      </c>
      <c r="G2268" s="1" t="s">
        <v>8</v>
      </c>
      <c r="H2268" s="1" t="s">
        <v>40</v>
      </c>
      <c r="I2268" s="1" t="s">
        <v>2556</v>
      </c>
      <c r="J2268" s="1" t="s">
        <v>704</v>
      </c>
    </row>
    <row r="2269" spans="1:10" x14ac:dyDescent="0.25">
      <c r="A2269" s="1" t="s">
        <v>2606</v>
      </c>
      <c r="B2269" s="1" t="s">
        <v>534</v>
      </c>
      <c r="C2269" t="str">
        <f t="shared" si="51"/>
        <v>C******</v>
      </c>
      <c r="D2269" s="1" t="s">
        <v>564</v>
      </c>
      <c r="E2269" t="str">
        <f t="shared" si="52"/>
        <v>K****</v>
      </c>
      <c r="F2269" t="str">
        <f t="shared" si="53"/>
        <v>C****** K****</v>
      </c>
      <c r="G2269" s="1" t="s">
        <v>8</v>
      </c>
      <c r="H2269" s="1" t="s">
        <v>40</v>
      </c>
      <c r="I2269" s="1" t="s">
        <v>2556</v>
      </c>
      <c r="J2269" s="1" t="s">
        <v>704</v>
      </c>
    </row>
    <row r="2270" spans="1:10" x14ac:dyDescent="0.25">
      <c r="A2270" s="1" t="s">
        <v>2607</v>
      </c>
      <c r="B2270" s="1" t="s">
        <v>1043</v>
      </c>
      <c r="C2270" t="str">
        <f t="shared" si="51"/>
        <v>A*********</v>
      </c>
      <c r="D2270" s="1" t="s">
        <v>2608</v>
      </c>
      <c r="E2270" t="str">
        <f t="shared" si="52"/>
        <v>B******</v>
      </c>
      <c r="F2270" t="str">
        <f t="shared" si="53"/>
        <v>A********* B******</v>
      </c>
      <c r="G2270" s="1" t="s">
        <v>8</v>
      </c>
      <c r="H2270" s="1" t="s">
        <v>40</v>
      </c>
      <c r="I2270" s="1" t="s">
        <v>2556</v>
      </c>
      <c r="J2270" s="1" t="s">
        <v>704</v>
      </c>
    </row>
    <row r="2271" spans="1:10" x14ac:dyDescent="0.25">
      <c r="A2271" s="1" t="s">
        <v>2609</v>
      </c>
      <c r="B2271" s="1" t="s">
        <v>2610</v>
      </c>
      <c r="C2271" t="str">
        <f t="shared" si="51"/>
        <v>M*************</v>
      </c>
      <c r="D2271" s="1" t="s">
        <v>2611</v>
      </c>
      <c r="E2271" t="str">
        <f t="shared" si="52"/>
        <v>A****</v>
      </c>
      <c r="F2271" t="str">
        <f t="shared" si="53"/>
        <v>M************* A****</v>
      </c>
      <c r="G2271" s="1" t="s">
        <v>8</v>
      </c>
      <c r="H2271" s="1" t="s">
        <v>40</v>
      </c>
      <c r="I2271" s="1" t="s">
        <v>2556</v>
      </c>
      <c r="J2271" s="1" t="s">
        <v>704</v>
      </c>
    </row>
    <row r="2272" spans="1:10" x14ac:dyDescent="0.25">
      <c r="A2272" s="1" t="s">
        <v>2612</v>
      </c>
      <c r="B2272" s="1" t="s">
        <v>2613</v>
      </c>
      <c r="C2272" t="str">
        <f t="shared" si="51"/>
        <v>M***********</v>
      </c>
      <c r="D2272" s="1" t="s">
        <v>244</v>
      </c>
      <c r="E2272" t="str">
        <f t="shared" si="52"/>
        <v>A******</v>
      </c>
      <c r="F2272" t="str">
        <f t="shared" si="53"/>
        <v>M*********** A******</v>
      </c>
      <c r="G2272" s="1" t="s">
        <v>8</v>
      </c>
      <c r="H2272" s="1" t="s">
        <v>40</v>
      </c>
      <c r="I2272" s="1" t="s">
        <v>2556</v>
      </c>
      <c r="J2272" s="1" t="s">
        <v>704</v>
      </c>
    </row>
    <row r="2273" spans="1:10" x14ac:dyDescent="0.25">
      <c r="A2273" s="1" t="s">
        <v>2614</v>
      </c>
      <c r="B2273" s="1" t="s">
        <v>301</v>
      </c>
      <c r="C2273" t="str">
        <f t="shared" si="51"/>
        <v>E***</v>
      </c>
      <c r="D2273" s="1" t="s">
        <v>266</v>
      </c>
      <c r="E2273" t="str">
        <f t="shared" si="52"/>
        <v>İ***</v>
      </c>
      <c r="F2273" t="str">
        <f t="shared" si="53"/>
        <v>E*** İ***</v>
      </c>
      <c r="G2273" s="1" t="s">
        <v>8</v>
      </c>
      <c r="H2273" s="1" t="s">
        <v>40</v>
      </c>
      <c r="I2273" s="1" t="s">
        <v>2556</v>
      </c>
      <c r="J2273" s="1" t="s">
        <v>704</v>
      </c>
    </row>
    <row r="2274" spans="1:10" x14ac:dyDescent="0.25">
      <c r="A2274" s="1" t="s">
        <v>2615</v>
      </c>
      <c r="B2274" s="1" t="s">
        <v>2616</v>
      </c>
      <c r="C2274" t="str">
        <f t="shared" si="51"/>
        <v>M*************</v>
      </c>
      <c r="D2274" s="1" t="s">
        <v>2617</v>
      </c>
      <c r="E2274" t="str">
        <f t="shared" si="52"/>
        <v>K****</v>
      </c>
      <c r="F2274" t="str">
        <f t="shared" si="53"/>
        <v>M************* K****</v>
      </c>
      <c r="G2274" s="1" t="s">
        <v>8</v>
      </c>
      <c r="H2274" s="1" t="s">
        <v>40</v>
      </c>
      <c r="I2274" s="1" t="s">
        <v>2556</v>
      </c>
      <c r="J2274" s="1" t="s">
        <v>704</v>
      </c>
    </row>
    <row r="2275" spans="1:10" x14ac:dyDescent="0.25">
      <c r="A2275" s="1" t="s">
        <v>2618</v>
      </c>
      <c r="B2275" s="1" t="s">
        <v>2619</v>
      </c>
      <c r="C2275" t="str">
        <f t="shared" si="51"/>
        <v>A***</v>
      </c>
      <c r="D2275" s="1" t="s">
        <v>2620</v>
      </c>
      <c r="E2275" t="str">
        <f t="shared" si="52"/>
        <v>B****</v>
      </c>
      <c r="F2275" t="str">
        <f t="shared" si="53"/>
        <v>A*** B****</v>
      </c>
      <c r="G2275" s="1" t="s">
        <v>8</v>
      </c>
      <c r="H2275" s="1" t="s">
        <v>40</v>
      </c>
      <c r="I2275" s="1" t="s">
        <v>2556</v>
      </c>
      <c r="J2275" s="1" t="s">
        <v>704</v>
      </c>
    </row>
    <row r="2276" spans="1:10" x14ac:dyDescent="0.25">
      <c r="A2276" s="1" t="s">
        <v>2621</v>
      </c>
      <c r="B2276" s="1" t="s">
        <v>138</v>
      </c>
      <c r="C2276" t="str">
        <f t="shared" si="51"/>
        <v>Y****</v>
      </c>
      <c r="D2276" s="1" t="s">
        <v>2622</v>
      </c>
      <c r="E2276" t="str">
        <f t="shared" si="52"/>
        <v>T****</v>
      </c>
      <c r="F2276" t="str">
        <f t="shared" si="53"/>
        <v>Y**** T****</v>
      </c>
      <c r="G2276" s="1" t="s">
        <v>8</v>
      </c>
      <c r="H2276" s="1" t="s">
        <v>40</v>
      </c>
      <c r="I2276" s="1" t="s">
        <v>2556</v>
      </c>
      <c r="J2276" s="1" t="s">
        <v>704</v>
      </c>
    </row>
  </sheetData>
  <autoFilter ref="J1:J1207" xr:uid="{00000000-0009-0000-0000-000000000000}">
    <filterColumn colId="0">
      <filters>
        <filter val="ÇEVRE MÜHENDİSLİĞİ PR.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P1078"/>
  <sheetViews>
    <sheetView tabSelected="1" topLeftCell="A1062" workbookViewId="0">
      <selection activeCell="C1076" sqref="C1076"/>
    </sheetView>
  </sheetViews>
  <sheetFormatPr defaultRowHeight="15" x14ac:dyDescent="0.25"/>
  <cols>
    <col min="1" max="1" width="11.140625" customWidth="1"/>
    <col min="2" max="2" width="8.140625" customWidth="1"/>
    <col min="3" max="3" width="11.28515625" bestFit="1" customWidth="1"/>
    <col min="4" max="4" width="42.85546875" hidden="1" customWidth="1"/>
    <col min="5" max="5" width="35.85546875" hidden="1" customWidth="1"/>
    <col min="6" max="6" width="26.85546875" hidden="1" customWidth="1"/>
    <col min="7" max="7" width="20.5703125" hidden="1" customWidth="1"/>
    <col min="8" max="8" width="45.85546875" bestFit="1" customWidth="1"/>
    <col min="9" max="9" width="6.140625" customWidth="1"/>
    <col min="10" max="10" width="10.7109375" bestFit="1" customWidth="1"/>
    <col min="11" max="11" width="50.5703125" bestFit="1" customWidth="1"/>
    <col min="12" max="13" width="23.140625" bestFit="1" customWidth="1"/>
  </cols>
  <sheetData>
    <row r="1" spans="1:12" ht="45" x14ac:dyDescent="0.25">
      <c r="A1" s="2" t="s">
        <v>3880</v>
      </c>
      <c r="B1" s="2" t="s">
        <v>3879</v>
      </c>
      <c r="C1" s="3" t="s">
        <v>3881</v>
      </c>
      <c r="D1" s="3" t="s">
        <v>1</v>
      </c>
      <c r="E1" s="3"/>
      <c r="F1" s="3" t="s">
        <v>2</v>
      </c>
      <c r="G1" s="3"/>
      <c r="H1" s="3"/>
      <c r="I1" s="3" t="s">
        <v>3882</v>
      </c>
      <c r="J1" s="3" t="s">
        <v>3883</v>
      </c>
      <c r="K1" s="3" t="s">
        <v>3884</v>
      </c>
      <c r="L1" s="3" t="s">
        <v>3885</v>
      </c>
    </row>
    <row r="2" spans="1:12" hidden="1" x14ac:dyDescent="0.25">
      <c r="A2">
        <v>1</v>
      </c>
      <c r="B2">
        <v>1</v>
      </c>
      <c r="C2" s="1" t="s">
        <v>705</v>
      </c>
      <c r="D2" s="1" t="s">
        <v>706</v>
      </c>
      <c r="E2" t="s">
        <v>2623</v>
      </c>
      <c r="F2" s="1" t="s">
        <v>707</v>
      </c>
      <c r="G2" t="s">
        <v>2624</v>
      </c>
      <c r="H2" t="s">
        <v>2625</v>
      </c>
      <c r="I2" s="1" t="s">
        <v>8</v>
      </c>
      <c r="J2" s="1" t="s">
        <v>40</v>
      </c>
      <c r="K2" s="1" t="s">
        <v>708</v>
      </c>
      <c r="L2" s="1" t="s">
        <v>704</v>
      </c>
    </row>
    <row r="3" spans="1:12" hidden="1" x14ac:dyDescent="0.25">
      <c r="A3">
        <v>2</v>
      </c>
      <c r="B3">
        <v>2</v>
      </c>
      <c r="C3" s="1" t="s">
        <v>709</v>
      </c>
      <c r="D3" s="1" t="s">
        <v>710</v>
      </c>
      <c r="E3" t="s">
        <v>2626</v>
      </c>
      <c r="F3" s="1" t="s">
        <v>458</v>
      </c>
      <c r="G3" t="s">
        <v>2627</v>
      </c>
      <c r="H3" t="s">
        <v>2628</v>
      </c>
      <c r="I3" s="1" t="s">
        <v>8</v>
      </c>
      <c r="J3" s="1" t="s">
        <v>40</v>
      </c>
      <c r="K3" s="1" t="s">
        <v>708</v>
      </c>
      <c r="L3" s="1" t="s">
        <v>704</v>
      </c>
    </row>
    <row r="4" spans="1:12" hidden="1" x14ac:dyDescent="0.25">
      <c r="A4">
        <v>3</v>
      </c>
      <c r="B4">
        <v>3</v>
      </c>
      <c r="C4" s="1" t="s">
        <v>711</v>
      </c>
      <c r="D4" s="1" t="s">
        <v>712</v>
      </c>
      <c r="E4" t="s">
        <v>2629</v>
      </c>
      <c r="F4" s="1" t="s">
        <v>713</v>
      </c>
      <c r="G4" t="s">
        <v>2630</v>
      </c>
      <c r="H4" t="s">
        <v>2631</v>
      </c>
      <c r="I4" s="1" t="s">
        <v>8</v>
      </c>
      <c r="J4" s="1" t="s">
        <v>40</v>
      </c>
      <c r="K4" s="1" t="s">
        <v>708</v>
      </c>
      <c r="L4" s="1" t="s">
        <v>704</v>
      </c>
    </row>
    <row r="5" spans="1:12" hidden="1" x14ac:dyDescent="0.25">
      <c r="A5">
        <v>4</v>
      </c>
      <c r="B5">
        <v>4</v>
      </c>
      <c r="C5" s="1" t="s">
        <v>714</v>
      </c>
      <c r="D5" s="1" t="s">
        <v>54</v>
      </c>
      <c r="E5" t="s">
        <v>2632</v>
      </c>
      <c r="F5" s="1" t="s">
        <v>715</v>
      </c>
      <c r="G5" t="s">
        <v>2633</v>
      </c>
      <c r="H5" t="s">
        <v>2634</v>
      </c>
      <c r="I5" s="1" t="s">
        <v>8</v>
      </c>
      <c r="J5" s="1" t="s">
        <v>40</v>
      </c>
      <c r="K5" s="1" t="s">
        <v>708</v>
      </c>
      <c r="L5" s="1" t="s">
        <v>704</v>
      </c>
    </row>
    <row r="6" spans="1:12" hidden="1" x14ac:dyDescent="0.25">
      <c r="A6">
        <v>5</v>
      </c>
      <c r="B6">
        <v>5</v>
      </c>
      <c r="C6" s="1" t="s">
        <v>716</v>
      </c>
      <c r="D6" s="1" t="s">
        <v>241</v>
      </c>
      <c r="E6" t="s">
        <v>2635</v>
      </c>
      <c r="F6" s="1" t="s">
        <v>22</v>
      </c>
      <c r="G6" t="s">
        <v>2636</v>
      </c>
      <c r="H6" t="s">
        <v>2637</v>
      </c>
      <c r="I6" s="1" t="s">
        <v>8</v>
      </c>
      <c r="J6" s="1" t="s">
        <v>40</v>
      </c>
      <c r="K6" s="1" t="s">
        <v>708</v>
      </c>
      <c r="L6" s="1" t="s">
        <v>704</v>
      </c>
    </row>
    <row r="7" spans="1:12" hidden="1" x14ac:dyDescent="0.25">
      <c r="A7">
        <v>6</v>
      </c>
      <c r="B7">
        <v>6</v>
      </c>
      <c r="C7" s="1" t="s">
        <v>717</v>
      </c>
      <c r="D7" s="1" t="s">
        <v>718</v>
      </c>
      <c r="E7" t="s">
        <v>2638</v>
      </c>
      <c r="F7" s="1" t="s">
        <v>87</v>
      </c>
      <c r="G7" t="s">
        <v>2639</v>
      </c>
      <c r="H7" t="s">
        <v>2640</v>
      </c>
      <c r="I7" s="1" t="s">
        <v>8</v>
      </c>
      <c r="J7" s="1" t="s">
        <v>40</v>
      </c>
      <c r="K7" s="1" t="s">
        <v>708</v>
      </c>
      <c r="L7" s="1" t="s">
        <v>704</v>
      </c>
    </row>
    <row r="8" spans="1:12" hidden="1" x14ac:dyDescent="0.25">
      <c r="A8">
        <v>7</v>
      </c>
      <c r="B8">
        <v>7</v>
      </c>
      <c r="C8" s="1" t="s">
        <v>719</v>
      </c>
      <c r="D8" s="1" t="s">
        <v>382</v>
      </c>
      <c r="E8" t="s">
        <v>2641</v>
      </c>
      <c r="F8" s="1" t="s">
        <v>720</v>
      </c>
      <c r="G8" t="s">
        <v>2642</v>
      </c>
      <c r="H8" t="s">
        <v>2643</v>
      </c>
      <c r="I8" s="1" t="s">
        <v>8</v>
      </c>
      <c r="J8" s="1" t="s">
        <v>40</v>
      </c>
      <c r="K8" s="1" t="s">
        <v>708</v>
      </c>
      <c r="L8" s="1" t="s">
        <v>704</v>
      </c>
    </row>
    <row r="9" spans="1:12" hidden="1" x14ac:dyDescent="0.25">
      <c r="A9">
        <v>8</v>
      </c>
      <c r="B9">
        <v>8</v>
      </c>
      <c r="C9" s="1" t="s">
        <v>721</v>
      </c>
      <c r="D9" s="1" t="s">
        <v>558</v>
      </c>
      <c r="E9" t="s">
        <v>2644</v>
      </c>
      <c r="F9" s="1" t="s">
        <v>108</v>
      </c>
      <c r="G9" t="s">
        <v>2645</v>
      </c>
      <c r="H9" t="s">
        <v>2646</v>
      </c>
      <c r="I9" s="1" t="s">
        <v>8</v>
      </c>
      <c r="J9" s="1" t="s">
        <v>40</v>
      </c>
      <c r="K9" s="1" t="s">
        <v>708</v>
      </c>
      <c r="L9" s="1" t="s">
        <v>704</v>
      </c>
    </row>
    <row r="10" spans="1:12" hidden="1" x14ac:dyDescent="0.25">
      <c r="A10">
        <v>9</v>
      </c>
      <c r="B10">
        <v>1</v>
      </c>
      <c r="C10" s="1" t="s">
        <v>722</v>
      </c>
      <c r="D10" s="1" t="s">
        <v>196</v>
      </c>
      <c r="E10" t="s">
        <v>2647</v>
      </c>
      <c r="F10" s="1" t="s">
        <v>73</v>
      </c>
      <c r="G10" t="s">
        <v>2648</v>
      </c>
      <c r="H10" t="s">
        <v>2649</v>
      </c>
      <c r="I10" s="1" t="s">
        <v>8</v>
      </c>
      <c r="J10" s="1" t="s">
        <v>40</v>
      </c>
      <c r="K10" s="1" t="s">
        <v>723</v>
      </c>
      <c r="L10" s="1" t="s">
        <v>704</v>
      </c>
    </row>
    <row r="11" spans="1:12" hidden="1" x14ac:dyDescent="0.25">
      <c r="A11">
        <v>10</v>
      </c>
      <c r="B11">
        <v>2</v>
      </c>
      <c r="C11" s="1" t="s">
        <v>724</v>
      </c>
      <c r="D11" s="1" t="s">
        <v>725</v>
      </c>
      <c r="E11" t="s">
        <v>2623</v>
      </c>
      <c r="F11" s="1" t="s">
        <v>726</v>
      </c>
      <c r="G11" t="s">
        <v>2650</v>
      </c>
      <c r="H11" t="s">
        <v>2651</v>
      </c>
      <c r="I11" s="1" t="s">
        <v>8</v>
      </c>
      <c r="J11" s="1" t="s">
        <v>506</v>
      </c>
      <c r="K11" s="1" t="s">
        <v>723</v>
      </c>
      <c r="L11" s="1" t="s">
        <v>704</v>
      </c>
    </row>
    <row r="12" spans="1:12" hidden="1" x14ac:dyDescent="0.25">
      <c r="A12">
        <v>11</v>
      </c>
      <c r="B12">
        <v>3</v>
      </c>
      <c r="C12" s="1" t="s">
        <v>727</v>
      </c>
      <c r="D12" s="1" t="s">
        <v>379</v>
      </c>
      <c r="E12" t="s">
        <v>2652</v>
      </c>
      <c r="F12" s="1" t="s">
        <v>329</v>
      </c>
      <c r="G12" t="s">
        <v>2653</v>
      </c>
      <c r="H12" t="s">
        <v>2654</v>
      </c>
      <c r="I12" s="1" t="s">
        <v>8</v>
      </c>
      <c r="J12" s="1" t="s">
        <v>40</v>
      </c>
      <c r="K12" s="1" t="s">
        <v>723</v>
      </c>
      <c r="L12" s="1" t="s">
        <v>704</v>
      </c>
    </row>
    <row r="13" spans="1:12" hidden="1" x14ac:dyDescent="0.25">
      <c r="A13">
        <v>12</v>
      </c>
      <c r="B13">
        <v>4</v>
      </c>
      <c r="C13" s="1" t="s">
        <v>728</v>
      </c>
      <c r="D13" s="1" t="s">
        <v>729</v>
      </c>
      <c r="E13" t="s">
        <v>2655</v>
      </c>
      <c r="F13" s="1" t="s">
        <v>455</v>
      </c>
      <c r="G13" t="s">
        <v>2656</v>
      </c>
      <c r="H13" t="s">
        <v>2657</v>
      </c>
      <c r="I13" s="1" t="s">
        <v>8</v>
      </c>
      <c r="J13" s="1" t="s">
        <v>40</v>
      </c>
      <c r="K13" s="1" t="s">
        <v>723</v>
      </c>
      <c r="L13" s="1" t="s">
        <v>704</v>
      </c>
    </row>
    <row r="14" spans="1:12" hidden="1" x14ac:dyDescent="0.25">
      <c r="A14">
        <v>13</v>
      </c>
      <c r="B14">
        <v>5</v>
      </c>
      <c r="C14" s="1" t="s">
        <v>730</v>
      </c>
      <c r="D14" s="1" t="s">
        <v>731</v>
      </c>
      <c r="E14" t="s">
        <v>2658</v>
      </c>
      <c r="F14" s="1" t="s">
        <v>185</v>
      </c>
      <c r="G14" t="s">
        <v>2656</v>
      </c>
      <c r="H14" t="s">
        <v>2659</v>
      </c>
      <c r="I14" s="1" t="s">
        <v>8</v>
      </c>
      <c r="J14" s="1" t="s">
        <v>40</v>
      </c>
      <c r="K14" s="1" t="s">
        <v>723</v>
      </c>
      <c r="L14" s="1" t="s">
        <v>704</v>
      </c>
    </row>
    <row r="15" spans="1:12" hidden="1" x14ac:dyDescent="0.25">
      <c r="A15">
        <v>14</v>
      </c>
      <c r="B15">
        <v>6</v>
      </c>
      <c r="C15" s="1" t="s">
        <v>732</v>
      </c>
      <c r="D15" s="1" t="s">
        <v>733</v>
      </c>
      <c r="E15" t="s">
        <v>2660</v>
      </c>
      <c r="F15" s="1" t="s">
        <v>734</v>
      </c>
      <c r="G15" t="s">
        <v>2661</v>
      </c>
      <c r="H15" t="s">
        <v>2662</v>
      </c>
      <c r="I15" s="1" t="s">
        <v>8</v>
      </c>
      <c r="J15" s="1" t="s">
        <v>40</v>
      </c>
      <c r="K15" s="1" t="s">
        <v>723</v>
      </c>
      <c r="L15" s="1" t="s">
        <v>704</v>
      </c>
    </row>
    <row r="16" spans="1:12" hidden="1" x14ac:dyDescent="0.25">
      <c r="A16">
        <v>15</v>
      </c>
      <c r="B16">
        <v>7</v>
      </c>
      <c r="C16" s="1" t="s">
        <v>735</v>
      </c>
      <c r="D16" s="1" t="s">
        <v>736</v>
      </c>
      <c r="E16" t="s">
        <v>2663</v>
      </c>
      <c r="F16" s="1" t="s">
        <v>444</v>
      </c>
      <c r="G16" t="s">
        <v>2664</v>
      </c>
      <c r="H16" t="s">
        <v>2665</v>
      </c>
      <c r="I16" s="1" t="s">
        <v>8</v>
      </c>
      <c r="J16" s="1" t="s">
        <v>40</v>
      </c>
      <c r="K16" s="1" t="s">
        <v>723</v>
      </c>
      <c r="L16" s="1" t="s">
        <v>704</v>
      </c>
    </row>
    <row r="17" spans="1:16" hidden="1" x14ac:dyDescent="0.25">
      <c r="A17">
        <v>16</v>
      </c>
      <c r="B17">
        <v>8</v>
      </c>
      <c r="C17" s="1" t="s">
        <v>737</v>
      </c>
      <c r="D17" s="1" t="s">
        <v>738</v>
      </c>
      <c r="E17" t="s">
        <v>2666</v>
      </c>
      <c r="F17" s="1" t="s">
        <v>341</v>
      </c>
      <c r="G17" t="s">
        <v>2667</v>
      </c>
      <c r="H17" t="s">
        <v>2668</v>
      </c>
      <c r="I17" s="1" t="s">
        <v>8</v>
      </c>
      <c r="J17" s="1" t="s">
        <v>40</v>
      </c>
      <c r="K17" s="1" t="s">
        <v>723</v>
      </c>
      <c r="L17" s="1" t="s">
        <v>704</v>
      </c>
      <c r="O17" s="1"/>
      <c r="P17" s="1"/>
    </row>
    <row r="18" spans="1:16" hidden="1" x14ac:dyDescent="0.25">
      <c r="A18">
        <v>17</v>
      </c>
      <c r="B18">
        <v>9</v>
      </c>
      <c r="C18" s="1" t="s">
        <v>739</v>
      </c>
      <c r="D18" s="1" t="s">
        <v>378</v>
      </c>
      <c r="E18" t="s">
        <v>2669</v>
      </c>
      <c r="F18" s="1" t="s">
        <v>740</v>
      </c>
      <c r="G18" t="s">
        <v>2670</v>
      </c>
      <c r="H18" t="s">
        <v>2671</v>
      </c>
      <c r="I18" s="1" t="s">
        <v>8</v>
      </c>
      <c r="J18" s="1" t="s">
        <v>40</v>
      </c>
      <c r="K18" s="1" t="s">
        <v>723</v>
      </c>
      <c r="L18" s="1" t="s">
        <v>704</v>
      </c>
    </row>
    <row r="19" spans="1:16" hidden="1" x14ac:dyDescent="0.25">
      <c r="A19">
        <v>18</v>
      </c>
      <c r="B19">
        <v>10</v>
      </c>
      <c r="C19" s="1" t="s">
        <v>741</v>
      </c>
      <c r="D19" s="1" t="s">
        <v>42</v>
      </c>
      <c r="E19" t="s">
        <v>2661</v>
      </c>
      <c r="F19" s="1" t="s">
        <v>742</v>
      </c>
      <c r="G19" t="s">
        <v>2672</v>
      </c>
      <c r="H19" t="s">
        <v>2673</v>
      </c>
      <c r="I19" s="1" t="s">
        <v>8</v>
      </c>
      <c r="J19" s="1" t="s">
        <v>40</v>
      </c>
      <c r="K19" s="1" t="s">
        <v>723</v>
      </c>
      <c r="L19" s="1" t="s">
        <v>704</v>
      </c>
    </row>
    <row r="20" spans="1:16" hidden="1" x14ac:dyDescent="0.25">
      <c r="A20">
        <v>19</v>
      </c>
      <c r="B20">
        <v>11</v>
      </c>
      <c r="C20" s="1" t="s">
        <v>743</v>
      </c>
      <c r="D20" s="1" t="s">
        <v>51</v>
      </c>
      <c r="E20" t="s">
        <v>2647</v>
      </c>
      <c r="F20" s="1" t="s">
        <v>303</v>
      </c>
      <c r="G20" t="s">
        <v>2674</v>
      </c>
      <c r="H20" t="s">
        <v>2675</v>
      </c>
      <c r="I20" s="1" t="s">
        <v>8</v>
      </c>
      <c r="J20" s="1" t="s">
        <v>40</v>
      </c>
      <c r="K20" s="1" t="s">
        <v>723</v>
      </c>
      <c r="L20" s="1" t="s">
        <v>704</v>
      </c>
    </row>
    <row r="21" spans="1:16" hidden="1" x14ac:dyDescent="0.25">
      <c r="A21">
        <v>20</v>
      </c>
      <c r="B21">
        <v>12</v>
      </c>
      <c r="C21" s="1" t="s">
        <v>744</v>
      </c>
      <c r="D21" s="1" t="s">
        <v>248</v>
      </c>
      <c r="E21" t="s">
        <v>2676</v>
      </c>
      <c r="F21" s="1" t="s">
        <v>745</v>
      </c>
      <c r="G21" t="s">
        <v>2677</v>
      </c>
      <c r="H21" t="s">
        <v>2678</v>
      </c>
      <c r="I21" s="1" t="s">
        <v>8</v>
      </c>
      <c r="J21" s="1" t="s">
        <v>40</v>
      </c>
      <c r="K21" s="1" t="s">
        <v>723</v>
      </c>
      <c r="L21" s="1" t="s">
        <v>704</v>
      </c>
    </row>
    <row r="22" spans="1:16" hidden="1" x14ac:dyDescent="0.25">
      <c r="A22">
        <v>21</v>
      </c>
      <c r="B22">
        <v>13</v>
      </c>
      <c r="C22" s="1" t="s">
        <v>746</v>
      </c>
      <c r="D22" s="1" t="s">
        <v>747</v>
      </c>
      <c r="E22" t="s">
        <v>2679</v>
      </c>
      <c r="F22" s="1" t="s">
        <v>13</v>
      </c>
      <c r="G22" t="s">
        <v>2680</v>
      </c>
      <c r="H22" t="s">
        <v>2681</v>
      </c>
      <c r="I22" s="1" t="s">
        <v>8</v>
      </c>
      <c r="J22" s="1" t="s">
        <v>40</v>
      </c>
      <c r="K22" s="1" t="s">
        <v>723</v>
      </c>
      <c r="L22" s="1" t="s">
        <v>704</v>
      </c>
    </row>
    <row r="23" spans="1:16" hidden="1" x14ac:dyDescent="0.25">
      <c r="A23">
        <v>22</v>
      </c>
      <c r="B23">
        <v>14</v>
      </c>
      <c r="C23" s="1" t="s">
        <v>748</v>
      </c>
      <c r="D23" s="1" t="s">
        <v>344</v>
      </c>
      <c r="E23" t="s">
        <v>2682</v>
      </c>
      <c r="F23" s="1" t="s">
        <v>261</v>
      </c>
      <c r="G23" t="s">
        <v>2683</v>
      </c>
      <c r="H23" t="s">
        <v>2684</v>
      </c>
      <c r="I23" s="1" t="s">
        <v>8</v>
      </c>
      <c r="J23" s="1" t="s">
        <v>40</v>
      </c>
      <c r="K23" s="1" t="s">
        <v>723</v>
      </c>
      <c r="L23" s="1" t="s">
        <v>704</v>
      </c>
    </row>
    <row r="24" spans="1:16" hidden="1" x14ac:dyDescent="0.25">
      <c r="A24">
        <v>23</v>
      </c>
      <c r="B24">
        <v>15</v>
      </c>
      <c r="C24" s="1" t="s">
        <v>749</v>
      </c>
      <c r="D24" s="1" t="s">
        <v>684</v>
      </c>
      <c r="E24" t="s">
        <v>2650</v>
      </c>
      <c r="F24" s="1" t="s">
        <v>285</v>
      </c>
      <c r="G24" t="s">
        <v>2685</v>
      </c>
      <c r="H24" t="s">
        <v>2686</v>
      </c>
      <c r="I24" s="1" t="s">
        <v>8</v>
      </c>
      <c r="J24" s="1" t="s">
        <v>40</v>
      </c>
      <c r="K24" s="1" t="s">
        <v>723</v>
      </c>
      <c r="L24" s="1" t="s">
        <v>704</v>
      </c>
    </row>
    <row r="25" spans="1:16" hidden="1" x14ac:dyDescent="0.25">
      <c r="A25">
        <v>24</v>
      </c>
      <c r="B25">
        <v>16</v>
      </c>
      <c r="C25" s="1" t="s">
        <v>750</v>
      </c>
      <c r="D25" s="1" t="s">
        <v>146</v>
      </c>
      <c r="E25" t="s">
        <v>2626</v>
      </c>
      <c r="F25" s="1" t="s">
        <v>751</v>
      </c>
      <c r="G25" t="s">
        <v>2687</v>
      </c>
      <c r="H25" t="s">
        <v>2688</v>
      </c>
      <c r="I25" s="1" t="s">
        <v>8</v>
      </c>
      <c r="J25" s="1" t="s">
        <v>40</v>
      </c>
      <c r="K25" s="1" t="s">
        <v>723</v>
      </c>
      <c r="L25" s="1" t="s">
        <v>704</v>
      </c>
    </row>
    <row r="26" spans="1:16" hidden="1" x14ac:dyDescent="0.25">
      <c r="A26">
        <v>25</v>
      </c>
      <c r="B26">
        <v>17</v>
      </c>
      <c r="C26" s="1" t="s">
        <v>752</v>
      </c>
      <c r="D26" s="1" t="s">
        <v>753</v>
      </c>
      <c r="E26" t="s">
        <v>2689</v>
      </c>
      <c r="F26" s="1" t="s">
        <v>754</v>
      </c>
      <c r="G26" t="s">
        <v>2690</v>
      </c>
      <c r="H26" t="s">
        <v>2691</v>
      </c>
      <c r="I26" s="1" t="s">
        <v>8</v>
      </c>
      <c r="J26" s="1" t="s">
        <v>40</v>
      </c>
      <c r="K26" s="1" t="s">
        <v>723</v>
      </c>
      <c r="L26" s="1" t="s">
        <v>704</v>
      </c>
    </row>
    <row r="27" spans="1:16" hidden="1" x14ac:dyDescent="0.25">
      <c r="A27">
        <v>26</v>
      </c>
      <c r="B27">
        <v>18</v>
      </c>
      <c r="C27" s="1" t="s">
        <v>755</v>
      </c>
      <c r="D27" s="1" t="s">
        <v>113</v>
      </c>
      <c r="E27" t="s">
        <v>2692</v>
      </c>
      <c r="F27" s="1" t="s">
        <v>81</v>
      </c>
      <c r="G27" t="s">
        <v>2693</v>
      </c>
      <c r="H27" t="s">
        <v>2694</v>
      </c>
      <c r="I27" s="1" t="s">
        <v>8</v>
      </c>
      <c r="J27" s="1" t="s">
        <v>40</v>
      </c>
      <c r="K27" s="1" t="s">
        <v>723</v>
      </c>
      <c r="L27" s="1" t="s">
        <v>704</v>
      </c>
    </row>
    <row r="28" spans="1:16" hidden="1" x14ac:dyDescent="0.25">
      <c r="A28">
        <v>27</v>
      </c>
      <c r="B28">
        <v>19</v>
      </c>
      <c r="C28" s="1" t="s">
        <v>756</v>
      </c>
      <c r="D28" s="1" t="s">
        <v>757</v>
      </c>
      <c r="E28" t="s">
        <v>2695</v>
      </c>
      <c r="F28" s="1" t="s">
        <v>758</v>
      </c>
      <c r="G28" t="s">
        <v>2696</v>
      </c>
      <c r="H28" t="s">
        <v>2697</v>
      </c>
      <c r="I28" s="1" t="s">
        <v>8</v>
      </c>
      <c r="J28" s="1" t="s">
        <v>40</v>
      </c>
      <c r="K28" s="1" t="s">
        <v>723</v>
      </c>
      <c r="L28" s="1" t="s">
        <v>704</v>
      </c>
    </row>
    <row r="29" spans="1:16" hidden="1" x14ac:dyDescent="0.25">
      <c r="A29">
        <v>28</v>
      </c>
      <c r="B29">
        <v>20</v>
      </c>
      <c r="C29" s="1" t="s">
        <v>759</v>
      </c>
      <c r="D29" s="1" t="s">
        <v>343</v>
      </c>
      <c r="E29" t="s">
        <v>2698</v>
      </c>
      <c r="F29" s="1" t="s">
        <v>760</v>
      </c>
      <c r="G29" t="s">
        <v>2699</v>
      </c>
      <c r="H29" t="s">
        <v>2700</v>
      </c>
      <c r="I29" s="1" t="s">
        <v>8</v>
      </c>
      <c r="J29" s="1" t="s">
        <v>40</v>
      </c>
      <c r="K29" s="1" t="s">
        <v>723</v>
      </c>
      <c r="L29" s="1" t="s">
        <v>704</v>
      </c>
    </row>
    <row r="30" spans="1:16" hidden="1" x14ac:dyDescent="0.25">
      <c r="A30">
        <v>29</v>
      </c>
      <c r="B30">
        <v>21</v>
      </c>
      <c r="C30" s="1" t="s">
        <v>761</v>
      </c>
      <c r="D30" s="1" t="s">
        <v>200</v>
      </c>
      <c r="E30" t="s">
        <v>2701</v>
      </c>
      <c r="F30" s="1" t="s">
        <v>10</v>
      </c>
      <c r="G30" t="s">
        <v>2702</v>
      </c>
      <c r="H30" t="s">
        <v>2703</v>
      </c>
      <c r="I30" s="1" t="s">
        <v>8</v>
      </c>
      <c r="J30" s="1" t="s">
        <v>40</v>
      </c>
      <c r="K30" s="1" t="s">
        <v>723</v>
      </c>
      <c r="L30" s="1" t="s">
        <v>704</v>
      </c>
    </row>
    <row r="31" spans="1:16" hidden="1" x14ac:dyDescent="0.25">
      <c r="A31">
        <v>30</v>
      </c>
      <c r="B31">
        <v>22</v>
      </c>
      <c r="C31" s="1" t="s">
        <v>762</v>
      </c>
      <c r="D31" s="1" t="s">
        <v>280</v>
      </c>
      <c r="E31" t="s">
        <v>2704</v>
      </c>
      <c r="F31" s="1" t="s">
        <v>763</v>
      </c>
      <c r="G31" t="s">
        <v>2677</v>
      </c>
      <c r="H31" t="s">
        <v>2705</v>
      </c>
      <c r="I31" s="1" t="s">
        <v>8</v>
      </c>
      <c r="J31" s="1" t="s">
        <v>40</v>
      </c>
      <c r="K31" s="1" t="s">
        <v>723</v>
      </c>
      <c r="L31" s="1" t="s">
        <v>704</v>
      </c>
    </row>
    <row r="32" spans="1:16" hidden="1" x14ac:dyDescent="0.25">
      <c r="A32">
        <v>31</v>
      </c>
      <c r="B32">
        <v>23</v>
      </c>
      <c r="C32" s="1" t="s">
        <v>764</v>
      </c>
      <c r="D32" s="1" t="s">
        <v>120</v>
      </c>
      <c r="E32" t="s">
        <v>2706</v>
      </c>
      <c r="F32" s="1" t="s">
        <v>133</v>
      </c>
      <c r="G32" t="s">
        <v>2645</v>
      </c>
      <c r="H32" t="s">
        <v>2707</v>
      </c>
      <c r="I32" s="1" t="s">
        <v>8</v>
      </c>
      <c r="J32" s="1" t="s">
        <v>40</v>
      </c>
      <c r="K32" s="1" t="s">
        <v>723</v>
      </c>
      <c r="L32" s="1" t="s">
        <v>704</v>
      </c>
    </row>
    <row r="33" spans="1:12" hidden="1" x14ac:dyDescent="0.25">
      <c r="A33">
        <v>32</v>
      </c>
      <c r="B33">
        <v>24</v>
      </c>
      <c r="C33" s="1" t="s">
        <v>765</v>
      </c>
      <c r="D33" s="1" t="s">
        <v>349</v>
      </c>
      <c r="E33" t="s">
        <v>2630</v>
      </c>
      <c r="F33" s="1" t="s">
        <v>766</v>
      </c>
      <c r="G33" t="s">
        <v>2708</v>
      </c>
      <c r="H33" t="s">
        <v>2709</v>
      </c>
      <c r="I33" s="1" t="s">
        <v>8</v>
      </c>
      <c r="J33" s="1" t="s">
        <v>40</v>
      </c>
      <c r="K33" s="1" t="s">
        <v>723</v>
      </c>
      <c r="L33" s="1" t="s">
        <v>704</v>
      </c>
    </row>
    <row r="34" spans="1:12" hidden="1" x14ac:dyDescent="0.25">
      <c r="A34">
        <v>33</v>
      </c>
      <c r="B34">
        <v>25</v>
      </c>
      <c r="C34" s="1" t="s">
        <v>767</v>
      </c>
      <c r="D34" s="1" t="s">
        <v>768</v>
      </c>
      <c r="E34" t="s">
        <v>2710</v>
      </c>
      <c r="F34" s="1" t="s">
        <v>769</v>
      </c>
      <c r="G34" t="s">
        <v>2695</v>
      </c>
      <c r="H34" t="s">
        <v>2711</v>
      </c>
      <c r="I34" s="1" t="s">
        <v>8</v>
      </c>
      <c r="J34" s="1" t="s">
        <v>40</v>
      </c>
      <c r="K34" s="1" t="s">
        <v>723</v>
      </c>
      <c r="L34" s="1" t="s">
        <v>704</v>
      </c>
    </row>
    <row r="35" spans="1:12" hidden="1" x14ac:dyDescent="0.25">
      <c r="A35">
        <v>34</v>
      </c>
      <c r="B35">
        <v>26</v>
      </c>
      <c r="C35" s="1" t="s">
        <v>770</v>
      </c>
      <c r="D35" s="1" t="s">
        <v>465</v>
      </c>
      <c r="E35" t="s">
        <v>2712</v>
      </c>
      <c r="F35" s="1" t="s">
        <v>771</v>
      </c>
      <c r="G35" t="s">
        <v>2647</v>
      </c>
      <c r="H35" t="s">
        <v>2713</v>
      </c>
      <c r="I35" s="1" t="s">
        <v>8</v>
      </c>
      <c r="J35" s="1" t="s">
        <v>40</v>
      </c>
      <c r="K35" s="1" t="s">
        <v>723</v>
      </c>
      <c r="L35" s="1" t="s">
        <v>704</v>
      </c>
    </row>
    <row r="36" spans="1:12" hidden="1" x14ac:dyDescent="0.25">
      <c r="A36">
        <v>35</v>
      </c>
      <c r="B36">
        <v>27</v>
      </c>
      <c r="C36" s="1" t="s">
        <v>772</v>
      </c>
      <c r="D36" s="1" t="s">
        <v>773</v>
      </c>
      <c r="E36" t="s">
        <v>2630</v>
      </c>
      <c r="F36" s="1" t="s">
        <v>774</v>
      </c>
      <c r="G36" t="s">
        <v>2714</v>
      </c>
      <c r="H36" t="s">
        <v>2715</v>
      </c>
      <c r="I36" s="1" t="s">
        <v>8</v>
      </c>
      <c r="J36" s="1" t="s">
        <v>40</v>
      </c>
      <c r="K36" s="1" t="s">
        <v>723</v>
      </c>
      <c r="L36" s="1" t="s">
        <v>704</v>
      </c>
    </row>
    <row r="37" spans="1:12" hidden="1" x14ac:dyDescent="0.25">
      <c r="A37">
        <v>36</v>
      </c>
      <c r="B37">
        <v>28</v>
      </c>
      <c r="C37" s="1" t="s">
        <v>775</v>
      </c>
      <c r="D37" s="1" t="s">
        <v>776</v>
      </c>
      <c r="E37" t="s">
        <v>2716</v>
      </c>
      <c r="F37" s="1" t="s">
        <v>777</v>
      </c>
      <c r="G37" t="s">
        <v>2630</v>
      </c>
      <c r="H37" t="s">
        <v>2717</v>
      </c>
      <c r="I37" s="1" t="s">
        <v>8</v>
      </c>
      <c r="J37" s="1" t="s">
        <v>40</v>
      </c>
      <c r="K37" s="1" t="s">
        <v>723</v>
      </c>
      <c r="L37" s="1" t="s">
        <v>704</v>
      </c>
    </row>
    <row r="38" spans="1:12" hidden="1" x14ac:dyDescent="0.25">
      <c r="A38">
        <v>37</v>
      </c>
      <c r="B38">
        <v>29</v>
      </c>
      <c r="C38" s="1" t="s">
        <v>778</v>
      </c>
      <c r="D38" s="1" t="s">
        <v>779</v>
      </c>
      <c r="E38" t="s">
        <v>2718</v>
      </c>
      <c r="F38" s="1" t="s">
        <v>780</v>
      </c>
      <c r="G38" t="s">
        <v>2719</v>
      </c>
      <c r="H38" t="s">
        <v>2720</v>
      </c>
      <c r="I38" s="1" t="s">
        <v>8</v>
      </c>
      <c r="J38" s="1" t="s">
        <v>40</v>
      </c>
      <c r="K38" s="1" t="s">
        <v>723</v>
      </c>
      <c r="L38" s="1" t="s">
        <v>704</v>
      </c>
    </row>
    <row r="39" spans="1:12" hidden="1" x14ac:dyDescent="0.25">
      <c r="A39">
        <v>38</v>
      </c>
      <c r="B39">
        <v>30</v>
      </c>
      <c r="C39" s="1" t="s">
        <v>781</v>
      </c>
      <c r="D39" s="1" t="s">
        <v>782</v>
      </c>
      <c r="E39" t="s">
        <v>2721</v>
      </c>
      <c r="F39" s="1" t="s">
        <v>783</v>
      </c>
      <c r="G39" t="s">
        <v>2722</v>
      </c>
      <c r="H39" t="s">
        <v>2723</v>
      </c>
      <c r="I39" s="1" t="s">
        <v>8</v>
      </c>
      <c r="J39" s="1" t="s">
        <v>40</v>
      </c>
      <c r="K39" s="1" t="s">
        <v>723</v>
      </c>
      <c r="L39" s="1" t="s">
        <v>704</v>
      </c>
    </row>
    <row r="40" spans="1:12" hidden="1" x14ac:dyDescent="0.25">
      <c r="A40">
        <v>39</v>
      </c>
      <c r="B40">
        <v>31</v>
      </c>
      <c r="C40" s="1" t="s">
        <v>784</v>
      </c>
      <c r="D40" s="1" t="s">
        <v>242</v>
      </c>
      <c r="E40" t="s">
        <v>2724</v>
      </c>
      <c r="F40" s="1" t="s">
        <v>785</v>
      </c>
      <c r="G40" t="s">
        <v>2725</v>
      </c>
      <c r="H40" t="s">
        <v>2726</v>
      </c>
      <c r="I40" s="1" t="s">
        <v>8</v>
      </c>
      <c r="J40" s="1" t="s">
        <v>40</v>
      </c>
      <c r="K40" s="1" t="s">
        <v>723</v>
      </c>
      <c r="L40" s="1" t="s">
        <v>704</v>
      </c>
    </row>
    <row r="41" spans="1:12" hidden="1" x14ac:dyDescent="0.25">
      <c r="A41">
        <v>40</v>
      </c>
      <c r="B41">
        <v>32</v>
      </c>
      <c r="C41" s="1" t="s">
        <v>786</v>
      </c>
      <c r="D41" s="1" t="s">
        <v>477</v>
      </c>
      <c r="E41" t="s">
        <v>2727</v>
      </c>
      <c r="F41" s="1" t="s">
        <v>787</v>
      </c>
      <c r="G41" t="s">
        <v>2722</v>
      </c>
      <c r="H41" t="s">
        <v>2728</v>
      </c>
      <c r="I41" s="1" t="s">
        <v>8</v>
      </c>
      <c r="J41" s="1" t="s">
        <v>40</v>
      </c>
      <c r="K41" s="1" t="s">
        <v>723</v>
      </c>
      <c r="L41" s="1" t="s">
        <v>704</v>
      </c>
    </row>
    <row r="42" spans="1:12" hidden="1" x14ac:dyDescent="0.25">
      <c r="A42">
        <v>41</v>
      </c>
      <c r="B42">
        <v>33</v>
      </c>
      <c r="C42" s="1" t="s">
        <v>788</v>
      </c>
      <c r="D42" s="1" t="s">
        <v>507</v>
      </c>
      <c r="E42" t="s">
        <v>2729</v>
      </c>
      <c r="F42" s="1" t="s">
        <v>789</v>
      </c>
      <c r="G42" t="s">
        <v>2730</v>
      </c>
      <c r="H42" t="s">
        <v>2731</v>
      </c>
      <c r="I42" s="1" t="s">
        <v>8</v>
      </c>
      <c r="J42" s="1" t="s">
        <v>506</v>
      </c>
      <c r="K42" s="1" t="s">
        <v>723</v>
      </c>
      <c r="L42" s="1" t="s">
        <v>704</v>
      </c>
    </row>
    <row r="43" spans="1:12" hidden="1" x14ac:dyDescent="0.25">
      <c r="A43">
        <v>42</v>
      </c>
      <c r="B43">
        <v>34</v>
      </c>
      <c r="C43" s="1" t="s">
        <v>790</v>
      </c>
      <c r="D43" s="1" t="s">
        <v>791</v>
      </c>
      <c r="E43" t="s">
        <v>2732</v>
      </c>
      <c r="F43" s="1" t="s">
        <v>792</v>
      </c>
      <c r="G43" t="s">
        <v>2730</v>
      </c>
      <c r="H43" t="s">
        <v>2733</v>
      </c>
      <c r="I43" s="1" t="s">
        <v>8</v>
      </c>
      <c r="J43" s="1" t="s">
        <v>506</v>
      </c>
      <c r="K43" s="1" t="s">
        <v>723</v>
      </c>
      <c r="L43" s="1" t="s">
        <v>704</v>
      </c>
    </row>
    <row r="44" spans="1:12" hidden="1" x14ac:dyDescent="0.25">
      <c r="A44">
        <v>43</v>
      </c>
      <c r="B44">
        <v>35</v>
      </c>
      <c r="C44" s="1" t="s">
        <v>793</v>
      </c>
      <c r="D44" s="1" t="s">
        <v>794</v>
      </c>
      <c r="E44" t="s">
        <v>2734</v>
      </c>
      <c r="F44" s="1" t="s">
        <v>795</v>
      </c>
      <c r="G44" t="s">
        <v>2735</v>
      </c>
      <c r="H44" t="s">
        <v>2736</v>
      </c>
      <c r="I44" s="1" t="s">
        <v>8</v>
      </c>
      <c r="J44" s="1" t="s">
        <v>40</v>
      </c>
      <c r="K44" s="1" t="s">
        <v>723</v>
      </c>
      <c r="L44" s="1" t="s">
        <v>704</v>
      </c>
    </row>
    <row r="45" spans="1:12" hidden="1" x14ac:dyDescent="0.25">
      <c r="A45">
        <v>44</v>
      </c>
      <c r="B45">
        <v>36</v>
      </c>
      <c r="C45" s="1" t="s">
        <v>796</v>
      </c>
      <c r="D45" s="1" t="s">
        <v>179</v>
      </c>
      <c r="E45" t="s">
        <v>2647</v>
      </c>
      <c r="F45" s="1" t="s">
        <v>189</v>
      </c>
      <c r="G45" t="s">
        <v>2626</v>
      </c>
      <c r="H45" t="s">
        <v>2737</v>
      </c>
      <c r="I45" s="1" t="s">
        <v>8</v>
      </c>
      <c r="J45" s="1" t="s">
        <v>40</v>
      </c>
      <c r="K45" s="1" t="s">
        <v>723</v>
      </c>
      <c r="L45" s="1" t="s">
        <v>704</v>
      </c>
    </row>
    <row r="46" spans="1:12" hidden="1" x14ac:dyDescent="0.25">
      <c r="A46">
        <v>45</v>
      </c>
      <c r="B46">
        <v>37</v>
      </c>
      <c r="C46" s="1" t="s">
        <v>797</v>
      </c>
      <c r="D46" s="1" t="s">
        <v>518</v>
      </c>
      <c r="E46" t="s">
        <v>2725</v>
      </c>
      <c r="F46" s="1" t="s">
        <v>360</v>
      </c>
      <c r="G46" t="s">
        <v>2727</v>
      </c>
      <c r="H46" t="s">
        <v>2738</v>
      </c>
      <c r="I46" s="1" t="s">
        <v>8</v>
      </c>
      <c r="J46" s="1" t="s">
        <v>40</v>
      </c>
      <c r="K46" s="1" t="s">
        <v>723</v>
      </c>
      <c r="L46" s="1" t="s">
        <v>704</v>
      </c>
    </row>
    <row r="47" spans="1:12" hidden="1" x14ac:dyDescent="0.25">
      <c r="A47">
        <v>46</v>
      </c>
      <c r="B47">
        <v>38</v>
      </c>
      <c r="C47" s="1" t="s">
        <v>798</v>
      </c>
      <c r="D47" s="1" t="s">
        <v>405</v>
      </c>
      <c r="E47" t="s">
        <v>2722</v>
      </c>
      <c r="F47" s="1" t="s">
        <v>517</v>
      </c>
      <c r="G47" t="s">
        <v>2693</v>
      </c>
      <c r="H47" t="s">
        <v>2739</v>
      </c>
      <c r="I47" s="1" t="s">
        <v>8</v>
      </c>
      <c r="J47" s="1" t="s">
        <v>40</v>
      </c>
      <c r="K47" s="1" t="s">
        <v>723</v>
      </c>
      <c r="L47" s="1" t="s">
        <v>704</v>
      </c>
    </row>
    <row r="48" spans="1:12" hidden="1" x14ac:dyDescent="0.25">
      <c r="A48">
        <v>47</v>
      </c>
      <c r="B48">
        <v>39</v>
      </c>
      <c r="C48" s="1" t="s">
        <v>799</v>
      </c>
      <c r="D48" s="1" t="s">
        <v>800</v>
      </c>
      <c r="E48" t="s">
        <v>2650</v>
      </c>
      <c r="F48" s="1" t="s">
        <v>331</v>
      </c>
      <c r="G48" t="s">
        <v>2635</v>
      </c>
      <c r="H48" t="s">
        <v>2740</v>
      </c>
      <c r="I48" s="1" t="s">
        <v>8</v>
      </c>
      <c r="J48" s="1" t="s">
        <v>40</v>
      </c>
      <c r="K48" s="1" t="s">
        <v>723</v>
      </c>
      <c r="L48" s="1" t="s">
        <v>704</v>
      </c>
    </row>
    <row r="49" spans="1:12" hidden="1" x14ac:dyDescent="0.25">
      <c r="A49">
        <v>48</v>
      </c>
      <c r="B49">
        <v>40</v>
      </c>
      <c r="C49" s="1" t="s">
        <v>801</v>
      </c>
      <c r="D49" s="1" t="s">
        <v>286</v>
      </c>
      <c r="E49" t="s">
        <v>2741</v>
      </c>
      <c r="F49" s="1" t="s">
        <v>406</v>
      </c>
      <c r="G49" t="s">
        <v>2680</v>
      </c>
      <c r="H49" t="s">
        <v>2742</v>
      </c>
      <c r="I49" s="1" t="s">
        <v>8</v>
      </c>
      <c r="J49" s="1" t="s">
        <v>40</v>
      </c>
      <c r="K49" s="1" t="s">
        <v>723</v>
      </c>
      <c r="L49" s="1" t="s">
        <v>704</v>
      </c>
    </row>
    <row r="50" spans="1:12" hidden="1" x14ac:dyDescent="0.25">
      <c r="A50">
        <v>49</v>
      </c>
      <c r="B50">
        <v>41</v>
      </c>
      <c r="C50" s="1" t="s">
        <v>802</v>
      </c>
      <c r="D50" s="1" t="s">
        <v>85</v>
      </c>
      <c r="E50" t="s">
        <v>2743</v>
      </c>
      <c r="F50" s="1" t="s">
        <v>803</v>
      </c>
      <c r="G50" t="s">
        <v>2702</v>
      </c>
      <c r="H50" t="s">
        <v>2744</v>
      </c>
      <c r="I50" s="1" t="s">
        <v>8</v>
      </c>
      <c r="J50" s="1" t="s">
        <v>40</v>
      </c>
      <c r="K50" s="1" t="s">
        <v>723</v>
      </c>
      <c r="L50" s="1" t="s">
        <v>704</v>
      </c>
    </row>
    <row r="51" spans="1:12" hidden="1" x14ac:dyDescent="0.25">
      <c r="A51">
        <v>50</v>
      </c>
      <c r="B51">
        <v>42</v>
      </c>
      <c r="C51" s="1" t="s">
        <v>804</v>
      </c>
      <c r="D51" s="1" t="s">
        <v>539</v>
      </c>
      <c r="E51" t="s">
        <v>2627</v>
      </c>
      <c r="F51" s="1" t="s">
        <v>81</v>
      </c>
      <c r="G51" t="s">
        <v>2693</v>
      </c>
      <c r="H51" t="s">
        <v>2745</v>
      </c>
      <c r="I51" s="1" t="s">
        <v>8</v>
      </c>
      <c r="J51" s="1" t="s">
        <v>40</v>
      </c>
      <c r="K51" s="1" t="s">
        <v>723</v>
      </c>
      <c r="L51" s="1" t="s">
        <v>704</v>
      </c>
    </row>
    <row r="52" spans="1:12" hidden="1" x14ac:dyDescent="0.25">
      <c r="A52">
        <v>51</v>
      </c>
      <c r="B52">
        <v>43</v>
      </c>
      <c r="C52" s="1" t="s">
        <v>805</v>
      </c>
      <c r="D52" s="1" t="s">
        <v>598</v>
      </c>
      <c r="E52" t="s">
        <v>2702</v>
      </c>
      <c r="F52" s="1" t="s">
        <v>806</v>
      </c>
      <c r="G52" t="s">
        <v>2661</v>
      </c>
      <c r="H52" t="s">
        <v>2746</v>
      </c>
      <c r="I52" s="1" t="s">
        <v>8</v>
      </c>
      <c r="J52" s="1" t="s">
        <v>40</v>
      </c>
      <c r="K52" s="1" t="s">
        <v>723</v>
      </c>
      <c r="L52" s="1" t="s">
        <v>704</v>
      </c>
    </row>
    <row r="53" spans="1:12" hidden="1" x14ac:dyDescent="0.25">
      <c r="A53">
        <v>52</v>
      </c>
      <c r="B53">
        <v>44</v>
      </c>
      <c r="C53" s="1" t="s">
        <v>807</v>
      </c>
      <c r="D53" s="1" t="s">
        <v>808</v>
      </c>
      <c r="E53" t="s">
        <v>2747</v>
      </c>
      <c r="F53" s="1" t="s">
        <v>90</v>
      </c>
      <c r="G53" t="s">
        <v>2645</v>
      </c>
      <c r="H53" t="s">
        <v>2748</v>
      </c>
      <c r="I53" s="1" t="s">
        <v>8</v>
      </c>
      <c r="J53" s="1" t="s">
        <v>40</v>
      </c>
      <c r="K53" s="1" t="s">
        <v>723</v>
      </c>
      <c r="L53" s="1" t="s">
        <v>704</v>
      </c>
    </row>
    <row r="54" spans="1:12" hidden="1" x14ac:dyDescent="0.25">
      <c r="A54">
        <v>53</v>
      </c>
      <c r="B54">
        <v>45</v>
      </c>
      <c r="C54" s="1" t="s">
        <v>809</v>
      </c>
      <c r="D54" s="1" t="s">
        <v>810</v>
      </c>
      <c r="E54" t="s">
        <v>2749</v>
      </c>
      <c r="F54" s="1" t="s">
        <v>228</v>
      </c>
      <c r="G54" t="s">
        <v>2656</v>
      </c>
      <c r="H54" t="s">
        <v>2750</v>
      </c>
      <c r="I54" s="1" t="s">
        <v>8</v>
      </c>
      <c r="J54" s="1" t="s">
        <v>40</v>
      </c>
      <c r="K54" s="1" t="s">
        <v>723</v>
      </c>
      <c r="L54" s="1" t="s">
        <v>704</v>
      </c>
    </row>
    <row r="55" spans="1:12" hidden="1" x14ac:dyDescent="0.25">
      <c r="A55">
        <v>54</v>
      </c>
      <c r="B55">
        <v>46</v>
      </c>
      <c r="C55" s="1" t="s">
        <v>811</v>
      </c>
      <c r="D55" s="1" t="s">
        <v>127</v>
      </c>
      <c r="E55" t="s">
        <v>2695</v>
      </c>
      <c r="F55" s="1" t="s">
        <v>812</v>
      </c>
      <c r="G55" t="s">
        <v>2751</v>
      </c>
      <c r="H55" t="s">
        <v>2752</v>
      </c>
      <c r="I55" s="1" t="s">
        <v>8</v>
      </c>
      <c r="J55" s="1" t="s">
        <v>40</v>
      </c>
      <c r="K55" s="1" t="s">
        <v>723</v>
      </c>
      <c r="L55" s="1" t="s">
        <v>704</v>
      </c>
    </row>
    <row r="56" spans="1:12" hidden="1" x14ac:dyDescent="0.25">
      <c r="A56">
        <v>55</v>
      </c>
      <c r="B56">
        <v>47</v>
      </c>
      <c r="C56" s="1" t="s">
        <v>813</v>
      </c>
      <c r="D56" s="1" t="s">
        <v>120</v>
      </c>
      <c r="E56" t="s">
        <v>2706</v>
      </c>
      <c r="F56" s="1" t="s">
        <v>814</v>
      </c>
      <c r="G56" t="s">
        <v>2624</v>
      </c>
      <c r="H56" t="s">
        <v>2753</v>
      </c>
      <c r="I56" s="1" t="s">
        <v>8</v>
      </c>
      <c r="J56" s="1" t="s">
        <v>40</v>
      </c>
      <c r="K56" s="1" t="s">
        <v>723</v>
      </c>
      <c r="L56" s="1" t="s">
        <v>704</v>
      </c>
    </row>
    <row r="57" spans="1:12" hidden="1" x14ac:dyDescent="0.25">
      <c r="A57">
        <v>56</v>
      </c>
      <c r="B57">
        <v>48</v>
      </c>
      <c r="C57" s="1" t="s">
        <v>815</v>
      </c>
      <c r="D57" s="1" t="s">
        <v>816</v>
      </c>
      <c r="E57" t="s">
        <v>2754</v>
      </c>
      <c r="F57" s="1" t="s">
        <v>34</v>
      </c>
      <c r="G57" t="s">
        <v>2755</v>
      </c>
      <c r="H57" t="s">
        <v>2756</v>
      </c>
      <c r="I57" s="1" t="s">
        <v>8</v>
      </c>
      <c r="J57" s="1" t="s">
        <v>40</v>
      </c>
      <c r="K57" s="1" t="s">
        <v>723</v>
      </c>
      <c r="L57" s="1" t="s">
        <v>704</v>
      </c>
    </row>
    <row r="58" spans="1:12" hidden="1" x14ac:dyDescent="0.25">
      <c r="A58">
        <v>57</v>
      </c>
      <c r="B58">
        <v>49</v>
      </c>
      <c r="C58" s="1" t="s">
        <v>817</v>
      </c>
      <c r="D58" s="1" t="s">
        <v>532</v>
      </c>
      <c r="E58" t="s">
        <v>2647</v>
      </c>
      <c r="F58" s="1" t="s">
        <v>818</v>
      </c>
      <c r="G58" t="s">
        <v>2656</v>
      </c>
      <c r="H58" t="s">
        <v>2757</v>
      </c>
      <c r="I58" s="1" t="s">
        <v>8</v>
      </c>
      <c r="J58" s="1" t="s">
        <v>40</v>
      </c>
      <c r="K58" s="1" t="s">
        <v>723</v>
      </c>
      <c r="L58" s="1" t="s">
        <v>704</v>
      </c>
    </row>
    <row r="59" spans="1:12" hidden="1" x14ac:dyDescent="0.25">
      <c r="A59">
        <v>58</v>
      </c>
      <c r="B59">
        <v>50</v>
      </c>
      <c r="C59" s="1" t="s">
        <v>819</v>
      </c>
      <c r="D59" s="1" t="s">
        <v>820</v>
      </c>
      <c r="E59" t="s">
        <v>2758</v>
      </c>
      <c r="F59" s="1" t="s">
        <v>313</v>
      </c>
      <c r="G59" t="s">
        <v>2759</v>
      </c>
      <c r="H59" t="s">
        <v>2760</v>
      </c>
      <c r="I59" s="1" t="s">
        <v>8</v>
      </c>
      <c r="J59" s="1" t="s">
        <v>40</v>
      </c>
      <c r="K59" s="1" t="s">
        <v>723</v>
      </c>
      <c r="L59" s="1" t="s">
        <v>704</v>
      </c>
    </row>
    <row r="60" spans="1:12" hidden="1" x14ac:dyDescent="0.25">
      <c r="A60">
        <v>59</v>
      </c>
      <c r="B60">
        <v>51</v>
      </c>
      <c r="C60" s="1" t="s">
        <v>821</v>
      </c>
      <c r="D60" s="1" t="s">
        <v>822</v>
      </c>
      <c r="E60" t="s">
        <v>2761</v>
      </c>
      <c r="F60" s="1" t="s">
        <v>554</v>
      </c>
      <c r="G60" t="s">
        <v>2627</v>
      </c>
      <c r="H60" t="s">
        <v>2762</v>
      </c>
      <c r="I60" s="1" t="s">
        <v>8</v>
      </c>
      <c r="J60" s="1" t="s">
        <v>40</v>
      </c>
      <c r="K60" s="1" t="s">
        <v>723</v>
      </c>
      <c r="L60" s="1" t="s">
        <v>704</v>
      </c>
    </row>
    <row r="61" spans="1:12" hidden="1" x14ac:dyDescent="0.25">
      <c r="A61">
        <v>60</v>
      </c>
      <c r="B61">
        <v>52</v>
      </c>
      <c r="C61" s="1" t="s">
        <v>823</v>
      </c>
      <c r="D61" s="1" t="s">
        <v>701</v>
      </c>
      <c r="E61" t="s">
        <v>2721</v>
      </c>
      <c r="F61" s="1" t="s">
        <v>824</v>
      </c>
      <c r="G61" t="s">
        <v>2763</v>
      </c>
      <c r="H61" t="s">
        <v>2764</v>
      </c>
      <c r="I61" s="1" t="s">
        <v>8</v>
      </c>
      <c r="J61" s="1" t="s">
        <v>40</v>
      </c>
      <c r="K61" s="1" t="s">
        <v>723</v>
      </c>
      <c r="L61" s="1" t="s">
        <v>704</v>
      </c>
    </row>
    <row r="62" spans="1:12" hidden="1" x14ac:dyDescent="0.25">
      <c r="A62">
        <v>61</v>
      </c>
      <c r="B62">
        <v>53</v>
      </c>
      <c r="C62" s="1" t="s">
        <v>825</v>
      </c>
      <c r="D62" s="1" t="s">
        <v>152</v>
      </c>
      <c r="E62" t="s">
        <v>2644</v>
      </c>
      <c r="F62" s="1" t="s">
        <v>553</v>
      </c>
      <c r="G62" t="s">
        <v>2647</v>
      </c>
      <c r="H62" t="s">
        <v>2765</v>
      </c>
      <c r="I62" s="1" t="s">
        <v>8</v>
      </c>
      <c r="J62" s="1" t="s">
        <v>40</v>
      </c>
      <c r="K62" s="1" t="s">
        <v>723</v>
      </c>
      <c r="L62" s="1" t="s">
        <v>704</v>
      </c>
    </row>
    <row r="63" spans="1:12" hidden="1" x14ac:dyDescent="0.25">
      <c r="A63">
        <v>62</v>
      </c>
      <c r="B63">
        <v>54</v>
      </c>
      <c r="C63" s="1" t="s">
        <v>826</v>
      </c>
      <c r="D63" s="1" t="s">
        <v>575</v>
      </c>
      <c r="E63" t="s">
        <v>2766</v>
      </c>
      <c r="F63" s="1" t="s">
        <v>827</v>
      </c>
      <c r="G63" t="s">
        <v>2639</v>
      </c>
      <c r="H63" t="s">
        <v>2767</v>
      </c>
      <c r="I63" s="1" t="s">
        <v>8</v>
      </c>
      <c r="J63" s="1" t="s">
        <v>40</v>
      </c>
      <c r="K63" s="1" t="s">
        <v>723</v>
      </c>
      <c r="L63" s="1" t="s">
        <v>704</v>
      </c>
    </row>
    <row r="64" spans="1:12" hidden="1" x14ac:dyDescent="0.25">
      <c r="A64">
        <v>63</v>
      </c>
      <c r="B64">
        <v>55</v>
      </c>
      <c r="C64" s="1" t="s">
        <v>828</v>
      </c>
      <c r="D64" s="1" t="s">
        <v>829</v>
      </c>
      <c r="E64" t="s">
        <v>2768</v>
      </c>
      <c r="F64" s="1" t="s">
        <v>830</v>
      </c>
      <c r="G64" t="s">
        <v>2769</v>
      </c>
      <c r="H64" t="s">
        <v>2770</v>
      </c>
      <c r="I64" s="1" t="s">
        <v>8</v>
      </c>
      <c r="J64" s="1" t="s">
        <v>40</v>
      </c>
      <c r="K64" s="1" t="s">
        <v>723</v>
      </c>
      <c r="L64" s="1" t="s">
        <v>704</v>
      </c>
    </row>
    <row r="65" spans="1:12" hidden="1" x14ac:dyDescent="0.25">
      <c r="A65">
        <v>64</v>
      </c>
      <c r="B65">
        <v>56</v>
      </c>
      <c r="C65" s="1" t="s">
        <v>831</v>
      </c>
      <c r="D65" s="1" t="s">
        <v>120</v>
      </c>
      <c r="E65" t="s">
        <v>2706</v>
      </c>
      <c r="F65" s="1" t="s">
        <v>81</v>
      </c>
      <c r="G65" t="s">
        <v>2693</v>
      </c>
      <c r="H65" t="s">
        <v>2771</v>
      </c>
      <c r="I65" s="1" t="s">
        <v>8</v>
      </c>
      <c r="J65" s="1" t="s">
        <v>40</v>
      </c>
      <c r="K65" s="1" t="s">
        <v>723</v>
      </c>
      <c r="L65" s="1" t="s">
        <v>704</v>
      </c>
    </row>
    <row r="66" spans="1:12" hidden="1" x14ac:dyDescent="0.25">
      <c r="A66">
        <v>65</v>
      </c>
      <c r="B66">
        <v>57</v>
      </c>
      <c r="C66" s="1" t="s">
        <v>832</v>
      </c>
      <c r="D66" s="1" t="s">
        <v>11</v>
      </c>
      <c r="E66" t="s">
        <v>2656</v>
      </c>
      <c r="F66" s="1" t="s">
        <v>650</v>
      </c>
      <c r="G66" t="s">
        <v>2639</v>
      </c>
      <c r="H66" t="s">
        <v>2772</v>
      </c>
      <c r="I66" s="1" t="s">
        <v>8</v>
      </c>
      <c r="J66" s="1" t="s">
        <v>40</v>
      </c>
      <c r="K66" s="1" t="s">
        <v>723</v>
      </c>
      <c r="L66" s="1" t="s">
        <v>704</v>
      </c>
    </row>
    <row r="67" spans="1:12" hidden="1" x14ac:dyDescent="0.25">
      <c r="A67">
        <v>66</v>
      </c>
      <c r="B67">
        <v>58</v>
      </c>
      <c r="C67" s="1" t="s">
        <v>833</v>
      </c>
      <c r="D67" s="1" t="s">
        <v>251</v>
      </c>
      <c r="E67" t="s">
        <v>2718</v>
      </c>
      <c r="F67" s="1" t="s">
        <v>239</v>
      </c>
      <c r="G67" t="s">
        <v>2650</v>
      </c>
      <c r="H67" t="s">
        <v>2773</v>
      </c>
      <c r="I67" s="1" t="s">
        <v>8</v>
      </c>
      <c r="J67" s="1" t="s">
        <v>40</v>
      </c>
      <c r="K67" s="1" t="s">
        <v>723</v>
      </c>
      <c r="L67" s="1" t="s">
        <v>704</v>
      </c>
    </row>
    <row r="68" spans="1:12" hidden="1" x14ac:dyDescent="0.25">
      <c r="A68">
        <v>67</v>
      </c>
      <c r="B68">
        <v>59</v>
      </c>
      <c r="C68" s="1" t="s">
        <v>834</v>
      </c>
      <c r="D68" s="1" t="s">
        <v>689</v>
      </c>
      <c r="E68" t="s">
        <v>2641</v>
      </c>
      <c r="F68" s="1" t="s">
        <v>105</v>
      </c>
      <c r="G68" t="s">
        <v>2751</v>
      </c>
      <c r="H68" t="s">
        <v>2774</v>
      </c>
      <c r="I68" s="1" t="s">
        <v>8</v>
      </c>
      <c r="J68" s="1" t="s">
        <v>40</v>
      </c>
      <c r="K68" s="1" t="s">
        <v>723</v>
      </c>
      <c r="L68" s="1" t="s">
        <v>704</v>
      </c>
    </row>
    <row r="69" spans="1:12" hidden="1" x14ac:dyDescent="0.25">
      <c r="A69">
        <v>68</v>
      </c>
      <c r="B69">
        <v>60</v>
      </c>
      <c r="C69" s="1" t="s">
        <v>835</v>
      </c>
      <c r="D69" s="1" t="s">
        <v>836</v>
      </c>
      <c r="E69" t="s">
        <v>2775</v>
      </c>
      <c r="F69" s="1" t="s">
        <v>837</v>
      </c>
      <c r="G69" t="s">
        <v>2776</v>
      </c>
      <c r="H69" t="s">
        <v>2777</v>
      </c>
      <c r="I69" s="1" t="s">
        <v>8</v>
      </c>
      <c r="J69" s="1" t="s">
        <v>40</v>
      </c>
      <c r="K69" s="1" t="s">
        <v>723</v>
      </c>
      <c r="L69" s="1" t="s">
        <v>704</v>
      </c>
    </row>
    <row r="70" spans="1:12" hidden="1" x14ac:dyDescent="0.25">
      <c r="A70">
        <v>69</v>
      </c>
      <c r="B70">
        <v>61</v>
      </c>
      <c r="C70" s="1" t="s">
        <v>838</v>
      </c>
      <c r="D70" s="1" t="s">
        <v>78</v>
      </c>
      <c r="E70" t="s">
        <v>2661</v>
      </c>
      <c r="F70" s="1" t="s">
        <v>101</v>
      </c>
      <c r="G70" t="s">
        <v>2639</v>
      </c>
      <c r="H70" t="s">
        <v>2778</v>
      </c>
      <c r="I70" s="1" t="s">
        <v>8</v>
      </c>
      <c r="J70" s="1" t="s">
        <v>40</v>
      </c>
      <c r="K70" s="1" t="s">
        <v>723</v>
      </c>
      <c r="L70" s="1" t="s">
        <v>704</v>
      </c>
    </row>
    <row r="71" spans="1:12" hidden="1" x14ac:dyDescent="0.25">
      <c r="A71">
        <v>70</v>
      </c>
      <c r="B71">
        <v>62</v>
      </c>
      <c r="C71" s="1" t="s">
        <v>839</v>
      </c>
      <c r="D71" s="1" t="s">
        <v>840</v>
      </c>
      <c r="E71" t="s">
        <v>2779</v>
      </c>
      <c r="F71" s="1" t="s">
        <v>841</v>
      </c>
      <c r="G71" t="s">
        <v>2780</v>
      </c>
      <c r="H71" t="s">
        <v>2781</v>
      </c>
      <c r="I71" s="1" t="s">
        <v>8</v>
      </c>
      <c r="J71" s="1" t="s">
        <v>40</v>
      </c>
      <c r="K71" s="1" t="s">
        <v>723</v>
      </c>
      <c r="L71" s="1" t="s">
        <v>704</v>
      </c>
    </row>
    <row r="72" spans="1:12" hidden="1" x14ac:dyDescent="0.25">
      <c r="A72">
        <v>71</v>
      </c>
      <c r="B72">
        <v>63</v>
      </c>
      <c r="C72" s="1" t="s">
        <v>842</v>
      </c>
      <c r="D72" s="1" t="s">
        <v>843</v>
      </c>
      <c r="E72" t="s">
        <v>2782</v>
      </c>
      <c r="F72" s="1" t="s">
        <v>133</v>
      </c>
      <c r="G72" t="s">
        <v>2645</v>
      </c>
      <c r="H72" t="s">
        <v>2783</v>
      </c>
      <c r="I72" s="1" t="s">
        <v>8</v>
      </c>
      <c r="J72" s="1" t="s">
        <v>40</v>
      </c>
      <c r="K72" s="1" t="s">
        <v>723</v>
      </c>
      <c r="L72" s="1" t="s">
        <v>704</v>
      </c>
    </row>
    <row r="73" spans="1:12" hidden="1" x14ac:dyDescent="0.25">
      <c r="A73">
        <v>72</v>
      </c>
      <c r="B73">
        <v>64</v>
      </c>
      <c r="C73" s="1" t="s">
        <v>844</v>
      </c>
      <c r="D73" s="1" t="s">
        <v>592</v>
      </c>
      <c r="E73" t="s">
        <v>2661</v>
      </c>
      <c r="F73" s="1" t="s">
        <v>845</v>
      </c>
      <c r="G73" t="s">
        <v>2780</v>
      </c>
      <c r="H73" t="s">
        <v>2784</v>
      </c>
      <c r="I73" s="1" t="s">
        <v>8</v>
      </c>
      <c r="J73" s="1" t="s">
        <v>40</v>
      </c>
      <c r="K73" s="1" t="s">
        <v>723</v>
      </c>
      <c r="L73" s="1" t="s">
        <v>704</v>
      </c>
    </row>
    <row r="74" spans="1:12" hidden="1" x14ac:dyDescent="0.25">
      <c r="A74">
        <v>73</v>
      </c>
      <c r="B74">
        <v>65</v>
      </c>
      <c r="C74" s="1" t="s">
        <v>846</v>
      </c>
      <c r="D74" s="1" t="s">
        <v>298</v>
      </c>
      <c r="E74" t="s">
        <v>2780</v>
      </c>
      <c r="F74" s="1" t="s">
        <v>847</v>
      </c>
      <c r="G74" t="s">
        <v>2650</v>
      </c>
      <c r="H74" t="s">
        <v>2785</v>
      </c>
      <c r="I74" s="1" t="s">
        <v>8</v>
      </c>
      <c r="J74" s="1" t="s">
        <v>40</v>
      </c>
      <c r="K74" s="1" t="s">
        <v>723</v>
      </c>
      <c r="L74" s="1" t="s">
        <v>704</v>
      </c>
    </row>
    <row r="75" spans="1:12" hidden="1" x14ac:dyDescent="0.25">
      <c r="A75">
        <v>74</v>
      </c>
      <c r="B75">
        <v>66</v>
      </c>
      <c r="C75" s="1" t="s">
        <v>848</v>
      </c>
      <c r="D75" s="1" t="s">
        <v>849</v>
      </c>
      <c r="E75" t="s">
        <v>2786</v>
      </c>
      <c r="F75" s="1" t="s">
        <v>850</v>
      </c>
      <c r="G75" t="s">
        <v>2633</v>
      </c>
      <c r="H75" t="s">
        <v>2787</v>
      </c>
      <c r="I75" s="1" t="s">
        <v>8</v>
      </c>
      <c r="J75" s="1" t="s">
        <v>40</v>
      </c>
      <c r="K75" s="1" t="s">
        <v>723</v>
      </c>
      <c r="L75" s="1" t="s">
        <v>704</v>
      </c>
    </row>
    <row r="76" spans="1:12" hidden="1" x14ac:dyDescent="0.25">
      <c r="A76">
        <v>75</v>
      </c>
      <c r="B76">
        <v>67</v>
      </c>
      <c r="C76" s="1" t="s">
        <v>851</v>
      </c>
      <c r="D76" s="1" t="s">
        <v>852</v>
      </c>
      <c r="E76" t="s">
        <v>2754</v>
      </c>
      <c r="F76" s="1" t="s">
        <v>20</v>
      </c>
      <c r="G76" t="s">
        <v>2627</v>
      </c>
      <c r="H76" t="s">
        <v>2788</v>
      </c>
      <c r="I76" s="1" t="s">
        <v>8</v>
      </c>
      <c r="J76" s="1" t="s">
        <v>40</v>
      </c>
      <c r="K76" s="1" t="s">
        <v>723</v>
      </c>
      <c r="L76" s="1" t="s">
        <v>704</v>
      </c>
    </row>
    <row r="77" spans="1:12" hidden="1" x14ac:dyDescent="0.25">
      <c r="A77">
        <v>76</v>
      </c>
      <c r="B77">
        <v>68</v>
      </c>
      <c r="C77" s="1" t="s">
        <v>853</v>
      </c>
      <c r="D77" s="1" t="s">
        <v>854</v>
      </c>
      <c r="E77" t="s">
        <v>2789</v>
      </c>
      <c r="F77" s="1" t="s">
        <v>855</v>
      </c>
      <c r="G77" t="s">
        <v>2635</v>
      </c>
      <c r="H77" t="s">
        <v>2790</v>
      </c>
      <c r="I77" s="1" t="s">
        <v>8</v>
      </c>
      <c r="J77" s="1" t="s">
        <v>40</v>
      </c>
      <c r="K77" s="1" t="s">
        <v>723</v>
      </c>
      <c r="L77" s="1" t="s">
        <v>704</v>
      </c>
    </row>
    <row r="78" spans="1:12" hidden="1" x14ac:dyDescent="0.25">
      <c r="A78">
        <v>77</v>
      </c>
      <c r="B78">
        <v>69</v>
      </c>
      <c r="C78" s="1" t="s">
        <v>856</v>
      </c>
      <c r="D78" s="1" t="s">
        <v>43</v>
      </c>
      <c r="E78" t="s">
        <v>2741</v>
      </c>
      <c r="F78" s="1" t="s">
        <v>52</v>
      </c>
      <c r="G78" t="s">
        <v>2780</v>
      </c>
      <c r="H78" t="s">
        <v>2791</v>
      </c>
      <c r="I78" s="1" t="s">
        <v>8</v>
      </c>
      <c r="J78" s="1" t="s">
        <v>40</v>
      </c>
      <c r="K78" s="1" t="s">
        <v>723</v>
      </c>
      <c r="L78" s="1" t="s">
        <v>704</v>
      </c>
    </row>
    <row r="79" spans="1:12" hidden="1" x14ac:dyDescent="0.25">
      <c r="A79">
        <v>78</v>
      </c>
      <c r="B79">
        <v>70</v>
      </c>
      <c r="C79" s="1" t="s">
        <v>857</v>
      </c>
      <c r="D79" s="1" t="s">
        <v>51</v>
      </c>
      <c r="E79" t="s">
        <v>2647</v>
      </c>
      <c r="F79" s="1" t="s">
        <v>858</v>
      </c>
      <c r="G79" t="s">
        <v>2661</v>
      </c>
      <c r="H79" t="s">
        <v>2792</v>
      </c>
      <c r="I79" s="1" t="s">
        <v>8</v>
      </c>
      <c r="J79" s="1" t="s">
        <v>40</v>
      </c>
      <c r="K79" s="1" t="s">
        <v>723</v>
      </c>
      <c r="L79" s="1" t="s">
        <v>704</v>
      </c>
    </row>
    <row r="80" spans="1:12" hidden="1" x14ac:dyDescent="0.25">
      <c r="A80">
        <v>79</v>
      </c>
      <c r="B80">
        <v>71</v>
      </c>
      <c r="C80" s="1" t="s">
        <v>859</v>
      </c>
      <c r="D80" s="1" t="s">
        <v>463</v>
      </c>
      <c r="E80" t="s">
        <v>2793</v>
      </c>
      <c r="F80" s="1" t="s">
        <v>860</v>
      </c>
      <c r="G80" t="s">
        <v>2708</v>
      </c>
      <c r="H80" t="s">
        <v>2794</v>
      </c>
      <c r="I80" s="1" t="s">
        <v>8</v>
      </c>
      <c r="J80" s="1" t="s">
        <v>40</v>
      </c>
      <c r="K80" s="1" t="s">
        <v>723</v>
      </c>
      <c r="L80" s="1" t="s">
        <v>704</v>
      </c>
    </row>
    <row r="81" spans="1:12" hidden="1" x14ac:dyDescent="0.25">
      <c r="A81">
        <v>80</v>
      </c>
      <c r="B81">
        <v>72</v>
      </c>
      <c r="C81" s="1" t="s">
        <v>861</v>
      </c>
      <c r="D81" s="1" t="s">
        <v>100</v>
      </c>
      <c r="E81" t="s">
        <v>2735</v>
      </c>
      <c r="F81" s="1" t="s">
        <v>424</v>
      </c>
      <c r="G81" t="s">
        <v>2795</v>
      </c>
      <c r="H81" t="s">
        <v>2796</v>
      </c>
      <c r="I81" s="1" t="s">
        <v>8</v>
      </c>
      <c r="J81" s="1" t="s">
        <v>40</v>
      </c>
      <c r="K81" s="1" t="s">
        <v>723</v>
      </c>
      <c r="L81" s="1" t="s">
        <v>704</v>
      </c>
    </row>
    <row r="82" spans="1:12" hidden="1" x14ac:dyDescent="0.25">
      <c r="A82">
        <v>81</v>
      </c>
      <c r="B82">
        <v>73</v>
      </c>
      <c r="C82" s="1" t="s">
        <v>862</v>
      </c>
      <c r="D82" s="1" t="s">
        <v>172</v>
      </c>
      <c r="E82" t="s">
        <v>2797</v>
      </c>
      <c r="F82" s="1" t="s">
        <v>863</v>
      </c>
      <c r="G82" t="s">
        <v>2798</v>
      </c>
      <c r="H82" t="s">
        <v>2799</v>
      </c>
      <c r="I82" s="1" t="s">
        <v>8</v>
      </c>
      <c r="J82" s="1" t="s">
        <v>40</v>
      </c>
      <c r="K82" s="1" t="s">
        <v>723</v>
      </c>
      <c r="L82" s="1" t="s">
        <v>704</v>
      </c>
    </row>
    <row r="83" spans="1:12" hidden="1" x14ac:dyDescent="0.25">
      <c r="A83">
        <v>82</v>
      </c>
      <c r="B83">
        <v>74</v>
      </c>
      <c r="C83" s="1" t="s">
        <v>864</v>
      </c>
      <c r="D83" s="1" t="s">
        <v>865</v>
      </c>
      <c r="E83" t="s">
        <v>2800</v>
      </c>
      <c r="F83" s="1" t="s">
        <v>110</v>
      </c>
      <c r="G83" t="s">
        <v>2630</v>
      </c>
      <c r="H83" t="s">
        <v>2801</v>
      </c>
      <c r="I83" s="1" t="s">
        <v>8</v>
      </c>
      <c r="J83" s="1" t="s">
        <v>40</v>
      </c>
      <c r="K83" s="1" t="s">
        <v>723</v>
      </c>
      <c r="L83" s="1" t="s">
        <v>704</v>
      </c>
    </row>
    <row r="84" spans="1:12" hidden="1" x14ac:dyDescent="0.25">
      <c r="A84">
        <v>83</v>
      </c>
      <c r="B84">
        <v>75</v>
      </c>
      <c r="C84" s="1" t="s">
        <v>866</v>
      </c>
      <c r="D84" s="1" t="s">
        <v>867</v>
      </c>
      <c r="E84" t="s">
        <v>2802</v>
      </c>
      <c r="F84" s="1" t="s">
        <v>192</v>
      </c>
      <c r="G84" t="s">
        <v>2803</v>
      </c>
      <c r="H84" t="s">
        <v>2804</v>
      </c>
      <c r="I84" s="1" t="s">
        <v>8</v>
      </c>
      <c r="J84" s="1" t="s">
        <v>40</v>
      </c>
      <c r="K84" s="1" t="s">
        <v>723</v>
      </c>
      <c r="L84" s="1" t="s">
        <v>704</v>
      </c>
    </row>
    <row r="85" spans="1:12" hidden="1" x14ac:dyDescent="0.25">
      <c r="A85">
        <v>84</v>
      </c>
      <c r="B85">
        <v>76</v>
      </c>
      <c r="C85" s="1" t="s">
        <v>868</v>
      </c>
      <c r="D85" s="1" t="s">
        <v>869</v>
      </c>
      <c r="E85" t="s">
        <v>2644</v>
      </c>
      <c r="F85" s="1" t="s">
        <v>191</v>
      </c>
      <c r="G85" t="s">
        <v>2805</v>
      </c>
      <c r="H85" t="s">
        <v>2806</v>
      </c>
      <c r="I85" s="1" t="s">
        <v>8</v>
      </c>
      <c r="J85" s="1" t="s">
        <v>40</v>
      </c>
      <c r="K85" s="1" t="s">
        <v>723</v>
      </c>
      <c r="L85" s="1" t="s">
        <v>704</v>
      </c>
    </row>
    <row r="86" spans="1:12" hidden="1" x14ac:dyDescent="0.25">
      <c r="A86">
        <v>85</v>
      </c>
      <c r="B86">
        <v>77</v>
      </c>
      <c r="C86" s="1" t="s">
        <v>870</v>
      </c>
      <c r="D86" s="1" t="s">
        <v>355</v>
      </c>
      <c r="E86" t="s">
        <v>2712</v>
      </c>
      <c r="F86" s="1" t="s">
        <v>618</v>
      </c>
      <c r="G86" t="s">
        <v>2635</v>
      </c>
      <c r="H86" t="s">
        <v>2807</v>
      </c>
      <c r="I86" s="1" t="s">
        <v>8</v>
      </c>
      <c r="J86" s="1" t="s">
        <v>40</v>
      </c>
      <c r="K86" s="1" t="s">
        <v>723</v>
      </c>
      <c r="L86" s="1" t="s">
        <v>704</v>
      </c>
    </row>
    <row r="87" spans="1:12" hidden="1" x14ac:dyDescent="0.25">
      <c r="A87">
        <v>86</v>
      </c>
      <c r="B87">
        <v>78</v>
      </c>
      <c r="C87" s="1" t="s">
        <v>871</v>
      </c>
      <c r="D87" s="1" t="s">
        <v>666</v>
      </c>
      <c r="E87" t="s">
        <v>2725</v>
      </c>
      <c r="F87" s="1" t="s">
        <v>83</v>
      </c>
      <c r="G87" t="s">
        <v>2650</v>
      </c>
      <c r="H87" t="s">
        <v>2808</v>
      </c>
      <c r="I87" s="1" t="s">
        <v>8</v>
      </c>
      <c r="J87" s="1" t="s">
        <v>40</v>
      </c>
      <c r="K87" s="1" t="s">
        <v>723</v>
      </c>
      <c r="L87" s="1" t="s">
        <v>704</v>
      </c>
    </row>
    <row r="88" spans="1:12" hidden="1" x14ac:dyDescent="0.25">
      <c r="A88">
        <v>87</v>
      </c>
      <c r="B88">
        <v>79</v>
      </c>
      <c r="C88" s="1" t="s">
        <v>872</v>
      </c>
      <c r="D88" s="1" t="s">
        <v>873</v>
      </c>
      <c r="E88" t="s">
        <v>2727</v>
      </c>
      <c r="F88" s="1" t="s">
        <v>874</v>
      </c>
      <c r="G88" t="s">
        <v>2809</v>
      </c>
      <c r="H88" t="s">
        <v>2810</v>
      </c>
      <c r="I88" s="1" t="s">
        <v>8</v>
      </c>
      <c r="J88" s="1" t="s">
        <v>40</v>
      </c>
      <c r="K88" s="1" t="s">
        <v>723</v>
      </c>
      <c r="L88" s="1" t="s">
        <v>704</v>
      </c>
    </row>
    <row r="89" spans="1:12" hidden="1" x14ac:dyDescent="0.25">
      <c r="A89">
        <v>88</v>
      </c>
      <c r="B89">
        <v>80</v>
      </c>
      <c r="C89" s="1" t="s">
        <v>875</v>
      </c>
      <c r="D89" s="1" t="s">
        <v>43</v>
      </c>
      <c r="E89" t="s">
        <v>2741</v>
      </c>
      <c r="F89" s="1" t="s">
        <v>527</v>
      </c>
      <c r="G89" t="s">
        <v>2811</v>
      </c>
      <c r="H89" t="s">
        <v>2812</v>
      </c>
      <c r="I89" s="1" t="s">
        <v>8</v>
      </c>
      <c r="J89" s="1" t="s">
        <v>40</v>
      </c>
      <c r="K89" s="1" t="s">
        <v>723</v>
      </c>
      <c r="L89" s="1" t="s">
        <v>704</v>
      </c>
    </row>
    <row r="90" spans="1:12" hidden="1" x14ac:dyDescent="0.25">
      <c r="A90">
        <v>89</v>
      </c>
      <c r="B90">
        <v>81</v>
      </c>
      <c r="C90" s="1" t="s">
        <v>876</v>
      </c>
      <c r="D90" s="1" t="s">
        <v>615</v>
      </c>
      <c r="E90" t="s">
        <v>2680</v>
      </c>
      <c r="F90" s="1" t="s">
        <v>877</v>
      </c>
      <c r="G90" t="s">
        <v>2624</v>
      </c>
      <c r="H90" t="s">
        <v>2813</v>
      </c>
      <c r="I90" s="1" t="s">
        <v>8</v>
      </c>
      <c r="J90" s="1" t="s">
        <v>40</v>
      </c>
      <c r="K90" s="1" t="s">
        <v>723</v>
      </c>
      <c r="L90" s="1" t="s">
        <v>704</v>
      </c>
    </row>
    <row r="91" spans="1:12" hidden="1" x14ac:dyDescent="0.25">
      <c r="A91">
        <v>90</v>
      </c>
      <c r="B91">
        <v>82</v>
      </c>
      <c r="C91" s="1" t="s">
        <v>878</v>
      </c>
      <c r="D91" s="1" t="s">
        <v>117</v>
      </c>
      <c r="E91" t="s">
        <v>2766</v>
      </c>
      <c r="F91" s="1" t="s">
        <v>879</v>
      </c>
      <c r="G91" t="s">
        <v>2635</v>
      </c>
      <c r="H91" t="s">
        <v>2814</v>
      </c>
      <c r="I91" s="1" t="s">
        <v>8</v>
      </c>
      <c r="J91" s="1" t="s">
        <v>40</v>
      </c>
      <c r="K91" s="1" t="s">
        <v>723</v>
      </c>
      <c r="L91" s="1" t="s">
        <v>704</v>
      </c>
    </row>
    <row r="92" spans="1:12" hidden="1" x14ac:dyDescent="0.25">
      <c r="A92">
        <v>91</v>
      </c>
      <c r="B92">
        <v>83</v>
      </c>
      <c r="C92" s="1" t="s">
        <v>880</v>
      </c>
      <c r="D92" s="1" t="s">
        <v>247</v>
      </c>
      <c r="E92" t="s">
        <v>2650</v>
      </c>
      <c r="F92" s="1" t="s">
        <v>881</v>
      </c>
      <c r="G92" t="s">
        <v>2815</v>
      </c>
      <c r="H92" t="s">
        <v>2816</v>
      </c>
      <c r="I92" s="1" t="s">
        <v>8</v>
      </c>
      <c r="J92" s="1" t="s">
        <v>40</v>
      </c>
      <c r="K92" s="1" t="s">
        <v>723</v>
      </c>
      <c r="L92" s="1" t="s">
        <v>704</v>
      </c>
    </row>
    <row r="93" spans="1:12" hidden="1" x14ac:dyDescent="0.25">
      <c r="A93">
        <v>92</v>
      </c>
      <c r="B93">
        <v>84</v>
      </c>
      <c r="C93" s="1" t="s">
        <v>882</v>
      </c>
      <c r="D93" s="1" t="s">
        <v>688</v>
      </c>
      <c r="E93" t="s">
        <v>2722</v>
      </c>
      <c r="F93" s="1" t="s">
        <v>883</v>
      </c>
      <c r="G93" t="s">
        <v>2632</v>
      </c>
      <c r="H93" t="s">
        <v>2817</v>
      </c>
      <c r="I93" s="1" t="s">
        <v>8</v>
      </c>
      <c r="J93" s="1" t="s">
        <v>40</v>
      </c>
      <c r="K93" s="1" t="s">
        <v>723</v>
      </c>
      <c r="L93" s="1" t="s">
        <v>704</v>
      </c>
    </row>
    <row r="94" spans="1:12" hidden="1" x14ac:dyDescent="0.25">
      <c r="A94">
        <v>93</v>
      </c>
      <c r="B94">
        <v>85</v>
      </c>
      <c r="C94" s="1" t="s">
        <v>884</v>
      </c>
      <c r="D94" s="1" t="s">
        <v>284</v>
      </c>
      <c r="E94" t="s">
        <v>2818</v>
      </c>
      <c r="F94" s="1" t="s">
        <v>600</v>
      </c>
      <c r="G94" t="s">
        <v>2692</v>
      </c>
      <c r="H94" t="s">
        <v>2819</v>
      </c>
      <c r="I94" s="1" t="s">
        <v>8</v>
      </c>
      <c r="J94" s="1" t="s">
        <v>40</v>
      </c>
      <c r="K94" s="1" t="s">
        <v>723</v>
      </c>
      <c r="L94" s="1" t="s">
        <v>704</v>
      </c>
    </row>
    <row r="95" spans="1:12" hidden="1" x14ac:dyDescent="0.25">
      <c r="A95">
        <v>94</v>
      </c>
      <c r="B95">
        <v>86</v>
      </c>
      <c r="C95" s="1" t="s">
        <v>885</v>
      </c>
      <c r="D95" s="1" t="s">
        <v>212</v>
      </c>
      <c r="E95" t="s">
        <v>2627</v>
      </c>
      <c r="F95" s="1" t="s">
        <v>389</v>
      </c>
      <c r="G95" t="s">
        <v>2766</v>
      </c>
      <c r="H95" t="s">
        <v>2820</v>
      </c>
      <c r="I95" s="1" t="s">
        <v>8</v>
      </c>
      <c r="J95" s="1" t="s">
        <v>40</v>
      </c>
      <c r="K95" s="1" t="s">
        <v>723</v>
      </c>
      <c r="L95" s="1" t="s">
        <v>704</v>
      </c>
    </row>
    <row r="96" spans="1:12" hidden="1" x14ac:dyDescent="0.25">
      <c r="A96">
        <v>95</v>
      </c>
      <c r="B96">
        <v>87</v>
      </c>
      <c r="C96" s="1" t="s">
        <v>886</v>
      </c>
      <c r="D96" s="1" t="s">
        <v>887</v>
      </c>
      <c r="E96" t="s">
        <v>2821</v>
      </c>
      <c r="F96" s="1" t="s">
        <v>573</v>
      </c>
      <c r="G96" t="s">
        <v>2822</v>
      </c>
      <c r="H96" t="s">
        <v>2823</v>
      </c>
      <c r="I96" s="1" t="s">
        <v>8</v>
      </c>
      <c r="J96" s="1" t="s">
        <v>40</v>
      </c>
      <c r="K96" s="1" t="s">
        <v>723</v>
      </c>
      <c r="L96" s="1" t="s">
        <v>704</v>
      </c>
    </row>
    <row r="97" spans="1:12" hidden="1" x14ac:dyDescent="0.25">
      <c r="A97">
        <v>96</v>
      </c>
      <c r="B97">
        <v>88</v>
      </c>
      <c r="C97" s="1" t="s">
        <v>888</v>
      </c>
      <c r="D97" s="1" t="s">
        <v>889</v>
      </c>
      <c r="E97" t="s">
        <v>2779</v>
      </c>
      <c r="F97" s="1" t="s">
        <v>890</v>
      </c>
      <c r="G97" t="s">
        <v>2824</v>
      </c>
      <c r="H97" t="s">
        <v>2825</v>
      </c>
      <c r="I97" s="1" t="s">
        <v>8</v>
      </c>
      <c r="J97" s="1" t="s">
        <v>40</v>
      </c>
      <c r="K97" s="1" t="s">
        <v>723</v>
      </c>
      <c r="L97" s="1" t="s">
        <v>704</v>
      </c>
    </row>
    <row r="98" spans="1:12" hidden="1" x14ac:dyDescent="0.25">
      <c r="A98">
        <v>97</v>
      </c>
      <c r="B98">
        <v>89</v>
      </c>
      <c r="C98" s="1" t="s">
        <v>891</v>
      </c>
      <c r="D98" s="1" t="s">
        <v>246</v>
      </c>
      <c r="E98" t="s">
        <v>2683</v>
      </c>
      <c r="F98" s="1" t="s">
        <v>892</v>
      </c>
      <c r="G98" t="s">
        <v>2632</v>
      </c>
      <c r="H98" t="s">
        <v>2826</v>
      </c>
      <c r="I98" s="1" t="s">
        <v>8</v>
      </c>
      <c r="J98" s="1" t="s">
        <v>40</v>
      </c>
      <c r="K98" s="1" t="s">
        <v>723</v>
      </c>
      <c r="L98" s="1" t="s">
        <v>704</v>
      </c>
    </row>
    <row r="99" spans="1:12" hidden="1" x14ac:dyDescent="0.25">
      <c r="A99">
        <v>98</v>
      </c>
      <c r="B99">
        <v>90</v>
      </c>
      <c r="C99" s="1" t="s">
        <v>893</v>
      </c>
      <c r="D99" s="1" t="s">
        <v>894</v>
      </c>
      <c r="E99" t="s">
        <v>2827</v>
      </c>
      <c r="F99" s="1" t="s">
        <v>423</v>
      </c>
      <c r="G99" t="s">
        <v>2627</v>
      </c>
      <c r="H99" t="s">
        <v>2828</v>
      </c>
      <c r="I99" s="1" t="s">
        <v>8</v>
      </c>
      <c r="J99" s="1" t="s">
        <v>40</v>
      </c>
      <c r="K99" s="1" t="s">
        <v>723</v>
      </c>
      <c r="L99" s="1" t="s">
        <v>704</v>
      </c>
    </row>
    <row r="100" spans="1:12" hidden="1" x14ac:dyDescent="0.25">
      <c r="A100">
        <v>99</v>
      </c>
      <c r="B100">
        <v>91</v>
      </c>
      <c r="C100" s="1" t="s">
        <v>895</v>
      </c>
      <c r="D100" s="1" t="s">
        <v>247</v>
      </c>
      <c r="E100" t="s">
        <v>2650</v>
      </c>
      <c r="F100" s="1" t="s">
        <v>137</v>
      </c>
      <c r="G100" t="s">
        <v>2780</v>
      </c>
      <c r="H100" t="s">
        <v>2829</v>
      </c>
      <c r="I100" s="1" t="s">
        <v>8</v>
      </c>
      <c r="J100" s="1" t="s">
        <v>40</v>
      </c>
      <c r="K100" s="1" t="s">
        <v>723</v>
      </c>
      <c r="L100" s="1" t="s">
        <v>704</v>
      </c>
    </row>
    <row r="101" spans="1:12" hidden="1" x14ac:dyDescent="0.25">
      <c r="A101">
        <v>100</v>
      </c>
      <c r="B101">
        <v>92</v>
      </c>
      <c r="C101" s="1" t="s">
        <v>896</v>
      </c>
      <c r="D101" s="1" t="s">
        <v>662</v>
      </c>
      <c r="E101" t="s">
        <v>2718</v>
      </c>
      <c r="F101" s="1" t="s">
        <v>490</v>
      </c>
      <c r="G101" t="s">
        <v>2632</v>
      </c>
      <c r="H101" t="s">
        <v>2830</v>
      </c>
      <c r="I101" s="1" t="s">
        <v>8</v>
      </c>
      <c r="J101" s="1" t="s">
        <v>40</v>
      </c>
      <c r="K101" s="1" t="s">
        <v>723</v>
      </c>
      <c r="L101" s="1" t="s">
        <v>704</v>
      </c>
    </row>
    <row r="102" spans="1:12" hidden="1" x14ac:dyDescent="0.25">
      <c r="A102">
        <v>101</v>
      </c>
      <c r="B102">
        <v>93</v>
      </c>
      <c r="C102" s="1" t="s">
        <v>897</v>
      </c>
      <c r="D102" s="1" t="s">
        <v>898</v>
      </c>
      <c r="E102" t="s">
        <v>2831</v>
      </c>
      <c r="F102" s="1" t="s">
        <v>899</v>
      </c>
      <c r="G102" t="s">
        <v>2832</v>
      </c>
      <c r="H102" t="s">
        <v>2833</v>
      </c>
      <c r="I102" s="1" t="s">
        <v>8</v>
      </c>
      <c r="J102" s="1" t="s">
        <v>40</v>
      </c>
      <c r="K102" s="1" t="s">
        <v>723</v>
      </c>
      <c r="L102" s="1" t="s">
        <v>704</v>
      </c>
    </row>
    <row r="103" spans="1:12" hidden="1" x14ac:dyDescent="0.25">
      <c r="A103">
        <v>102</v>
      </c>
      <c r="B103">
        <v>94</v>
      </c>
      <c r="C103" s="1" t="s">
        <v>900</v>
      </c>
      <c r="D103" s="1" t="s">
        <v>901</v>
      </c>
      <c r="E103" t="s">
        <v>2692</v>
      </c>
      <c r="F103" s="1" t="s">
        <v>902</v>
      </c>
      <c r="G103" t="s">
        <v>2834</v>
      </c>
      <c r="H103" t="s">
        <v>2835</v>
      </c>
      <c r="I103" s="1" t="s">
        <v>8</v>
      </c>
      <c r="J103" s="1" t="s">
        <v>40</v>
      </c>
      <c r="K103" s="1" t="s">
        <v>723</v>
      </c>
      <c r="L103" s="1" t="s">
        <v>704</v>
      </c>
    </row>
    <row r="104" spans="1:12" hidden="1" x14ac:dyDescent="0.25">
      <c r="A104">
        <v>103</v>
      </c>
      <c r="B104">
        <v>95</v>
      </c>
      <c r="C104" s="1" t="s">
        <v>903</v>
      </c>
      <c r="D104" s="1" t="s">
        <v>904</v>
      </c>
      <c r="E104" t="s">
        <v>2721</v>
      </c>
      <c r="F104" s="1" t="s">
        <v>905</v>
      </c>
      <c r="G104" t="s">
        <v>2836</v>
      </c>
      <c r="H104" t="s">
        <v>2837</v>
      </c>
      <c r="I104" s="1" t="s">
        <v>8</v>
      </c>
      <c r="J104" s="1" t="s">
        <v>40</v>
      </c>
      <c r="K104" s="1" t="s">
        <v>723</v>
      </c>
      <c r="L104" s="1" t="s">
        <v>704</v>
      </c>
    </row>
    <row r="105" spans="1:12" hidden="1" x14ac:dyDescent="0.25">
      <c r="A105">
        <v>104</v>
      </c>
      <c r="B105">
        <v>96</v>
      </c>
      <c r="C105" s="1" t="s">
        <v>906</v>
      </c>
      <c r="D105" s="1" t="s">
        <v>280</v>
      </c>
      <c r="E105" t="s">
        <v>2704</v>
      </c>
      <c r="F105" s="1" t="s">
        <v>907</v>
      </c>
      <c r="G105" t="s">
        <v>2838</v>
      </c>
      <c r="H105" t="s">
        <v>2839</v>
      </c>
      <c r="I105" s="1" t="s">
        <v>8</v>
      </c>
      <c r="J105" s="1" t="s">
        <v>40</v>
      </c>
      <c r="K105" s="1" t="s">
        <v>723</v>
      </c>
      <c r="L105" s="1" t="s">
        <v>704</v>
      </c>
    </row>
    <row r="106" spans="1:12" hidden="1" x14ac:dyDescent="0.25">
      <c r="A106">
        <v>105</v>
      </c>
      <c r="B106">
        <v>97</v>
      </c>
      <c r="C106" s="1" t="s">
        <v>908</v>
      </c>
      <c r="D106" s="1" t="s">
        <v>909</v>
      </c>
      <c r="E106" t="s">
        <v>2840</v>
      </c>
      <c r="F106" s="1" t="s">
        <v>910</v>
      </c>
      <c r="G106" t="s">
        <v>2824</v>
      </c>
      <c r="H106" t="s">
        <v>2841</v>
      </c>
      <c r="I106" s="1" t="s">
        <v>8</v>
      </c>
      <c r="J106" s="1" t="s">
        <v>40</v>
      </c>
      <c r="K106" s="1" t="s">
        <v>723</v>
      </c>
      <c r="L106" s="1" t="s">
        <v>704</v>
      </c>
    </row>
    <row r="107" spans="1:12" hidden="1" x14ac:dyDescent="0.25">
      <c r="A107">
        <v>106</v>
      </c>
      <c r="B107">
        <v>98</v>
      </c>
      <c r="C107" s="1" t="s">
        <v>911</v>
      </c>
      <c r="D107" s="1" t="s">
        <v>60</v>
      </c>
      <c r="E107" t="s">
        <v>2766</v>
      </c>
      <c r="F107" s="1" t="s">
        <v>108</v>
      </c>
      <c r="G107" t="s">
        <v>2645</v>
      </c>
      <c r="H107" t="s">
        <v>2842</v>
      </c>
      <c r="I107" s="1" t="s">
        <v>8</v>
      </c>
      <c r="J107" s="1" t="s">
        <v>40</v>
      </c>
      <c r="K107" s="1" t="s">
        <v>723</v>
      </c>
      <c r="L107" s="1" t="s">
        <v>704</v>
      </c>
    </row>
    <row r="108" spans="1:12" hidden="1" x14ac:dyDescent="0.25">
      <c r="A108">
        <v>107</v>
      </c>
      <c r="B108">
        <v>99</v>
      </c>
      <c r="C108" s="1" t="s">
        <v>912</v>
      </c>
      <c r="D108" s="1" t="s">
        <v>142</v>
      </c>
      <c r="E108" t="s">
        <v>2648</v>
      </c>
      <c r="F108" s="1" t="s">
        <v>913</v>
      </c>
      <c r="G108" t="s">
        <v>2702</v>
      </c>
      <c r="H108" t="s">
        <v>2843</v>
      </c>
      <c r="I108" s="1" t="s">
        <v>8</v>
      </c>
      <c r="J108" s="1" t="s">
        <v>40</v>
      </c>
      <c r="K108" s="1" t="s">
        <v>723</v>
      </c>
      <c r="L108" s="1" t="s">
        <v>704</v>
      </c>
    </row>
    <row r="109" spans="1:12" hidden="1" x14ac:dyDescent="0.25">
      <c r="A109">
        <v>108</v>
      </c>
      <c r="B109">
        <v>100</v>
      </c>
      <c r="C109" s="1" t="s">
        <v>914</v>
      </c>
      <c r="D109" s="1" t="s">
        <v>915</v>
      </c>
      <c r="E109" t="s">
        <v>2844</v>
      </c>
      <c r="F109" s="1" t="s">
        <v>366</v>
      </c>
      <c r="G109" t="s">
        <v>2647</v>
      </c>
      <c r="H109" t="s">
        <v>2845</v>
      </c>
      <c r="I109" s="1" t="s">
        <v>8</v>
      </c>
      <c r="J109" s="1" t="s">
        <v>40</v>
      </c>
      <c r="K109" s="1" t="s">
        <v>723</v>
      </c>
      <c r="L109" s="1" t="s">
        <v>704</v>
      </c>
    </row>
    <row r="110" spans="1:12" hidden="1" x14ac:dyDescent="0.25">
      <c r="A110">
        <v>109</v>
      </c>
      <c r="B110">
        <v>101</v>
      </c>
      <c r="C110" s="1" t="s">
        <v>916</v>
      </c>
      <c r="D110" s="1" t="s">
        <v>16</v>
      </c>
      <c r="E110" t="s">
        <v>2630</v>
      </c>
      <c r="F110" s="1" t="s">
        <v>370</v>
      </c>
      <c r="G110" t="s">
        <v>2769</v>
      </c>
      <c r="H110" t="s">
        <v>2846</v>
      </c>
      <c r="I110" s="1" t="s">
        <v>8</v>
      </c>
      <c r="J110" s="1" t="s">
        <v>40</v>
      </c>
      <c r="K110" s="1" t="s">
        <v>723</v>
      </c>
      <c r="L110" s="1" t="s">
        <v>704</v>
      </c>
    </row>
    <row r="111" spans="1:12" hidden="1" x14ac:dyDescent="0.25">
      <c r="A111">
        <v>110</v>
      </c>
      <c r="B111">
        <v>102</v>
      </c>
      <c r="C111" s="1" t="s">
        <v>917</v>
      </c>
      <c r="D111" s="1" t="s">
        <v>67</v>
      </c>
      <c r="E111" t="s">
        <v>2690</v>
      </c>
      <c r="F111" s="1" t="s">
        <v>460</v>
      </c>
      <c r="G111" t="s">
        <v>2698</v>
      </c>
      <c r="H111" t="s">
        <v>2847</v>
      </c>
      <c r="I111" s="1" t="s">
        <v>8</v>
      </c>
      <c r="J111" s="1" t="s">
        <v>506</v>
      </c>
      <c r="K111" s="1" t="s">
        <v>723</v>
      </c>
      <c r="L111" s="1" t="s">
        <v>704</v>
      </c>
    </row>
    <row r="112" spans="1:12" hidden="1" x14ac:dyDescent="0.25">
      <c r="A112">
        <v>111</v>
      </c>
      <c r="B112">
        <v>103</v>
      </c>
      <c r="C112" s="1" t="s">
        <v>918</v>
      </c>
      <c r="D112" s="1" t="s">
        <v>174</v>
      </c>
      <c r="E112" t="s">
        <v>2630</v>
      </c>
      <c r="F112" s="1" t="s">
        <v>567</v>
      </c>
      <c r="G112" t="s">
        <v>2766</v>
      </c>
      <c r="H112" t="s">
        <v>2848</v>
      </c>
      <c r="I112" s="1" t="s">
        <v>8</v>
      </c>
      <c r="J112" s="1" t="s">
        <v>506</v>
      </c>
      <c r="K112" s="1" t="s">
        <v>723</v>
      </c>
      <c r="L112" s="1" t="s">
        <v>704</v>
      </c>
    </row>
    <row r="113" spans="1:12" hidden="1" x14ac:dyDescent="0.25">
      <c r="A113">
        <v>112</v>
      </c>
      <c r="B113">
        <v>104</v>
      </c>
      <c r="C113" s="1" t="s">
        <v>919</v>
      </c>
      <c r="D113" s="1" t="s">
        <v>92</v>
      </c>
      <c r="E113" t="s">
        <v>2803</v>
      </c>
      <c r="F113" s="1" t="s">
        <v>129</v>
      </c>
      <c r="G113" t="s">
        <v>2718</v>
      </c>
      <c r="H113" t="s">
        <v>2849</v>
      </c>
      <c r="I113" s="1" t="s">
        <v>8</v>
      </c>
      <c r="J113" s="1" t="s">
        <v>506</v>
      </c>
      <c r="K113" s="1" t="s">
        <v>723</v>
      </c>
      <c r="L113" s="1" t="s">
        <v>704</v>
      </c>
    </row>
    <row r="114" spans="1:12" hidden="1" x14ac:dyDescent="0.25">
      <c r="A114">
        <v>113</v>
      </c>
      <c r="B114">
        <v>105</v>
      </c>
      <c r="C114" s="1" t="s">
        <v>920</v>
      </c>
      <c r="D114" s="1" t="s">
        <v>223</v>
      </c>
      <c r="E114" t="s">
        <v>2630</v>
      </c>
      <c r="F114" s="1" t="s">
        <v>921</v>
      </c>
      <c r="G114" t="s">
        <v>2699</v>
      </c>
      <c r="H114" t="s">
        <v>2850</v>
      </c>
      <c r="I114" s="1" t="s">
        <v>8</v>
      </c>
      <c r="J114" s="1" t="s">
        <v>40</v>
      </c>
      <c r="K114" s="1" t="s">
        <v>723</v>
      </c>
      <c r="L114" s="1" t="s">
        <v>704</v>
      </c>
    </row>
    <row r="115" spans="1:12" hidden="1" x14ac:dyDescent="0.25">
      <c r="A115">
        <v>114</v>
      </c>
      <c r="B115">
        <v>106</v>
      </c>
      <c r="C115" s="1" t="s">
        <v>922</v>
      </c>
      <c r="D115" s="1" t="s">
        <v>260</v>
      </c>
      <c r="E115" t="s">
        <v>2652</v>
      </c>
      <c r="F115" s="1" t="s">
        <v>656</v>
      </c>
      <c r="G115" t="s">
        <v>2641</v>
      </c>
      <c r="H115" t="s">
        <v>2851</v>
      </c>
      <c r="I115" s="1" t="s">
        <v>8</v>
      </c>
      <c r="J115" s="1" t="s">
        <v>40</v>
      </c>
      <c r="K115" s="1" t="s">
        <v>723</v>
      </c>
      <c r="L115" s="1" t="s">
        <v>704</v>
      </c>
    </row>
    <row r="116" spans="1:12" hidden="1" x14ac:dyDescent="0.25">
      <c r="A116">
        <v>115</v>
      </c>
      <c r="B116">
        <v>107</v>
      </c>
      <c r="C116" s="1" t="s">
        <v>923</v>
      </c>
      <c r="D116" s="1" t="s">
        <v>924</v>
      </c>
      <c r="E116" t="s">
        <v>2852</v>
      </c>
      <c r="F116" s="1" t="s">
        <v>925</v>
      </c>
      <c r="G116" t="s">
        <v>2809</v>
      </c>
      <c r="H116" t="s">
        <v>2853</v>
      </c>
      <c r="I116" s="1" t="s">
        <v>8</v>
      </c>
      <c r="J116" s="1" t="s">
        <v>40</v>
      </c>
      <c r="K116" s="1" t="s">
        <v>723</v>
      </c>
      <c r="L116" s="1" t="s">
        <v>704</v>
      </c>
    </row>
    <row r="117" spans="1:12" hidden="1" x14ac:dyDescent="0.25">
      <c r="A117">
        <v>116</v>
      </c>
      <c r="B117">
        <v>108</v>
      </c>
      <c r="C117" s="1" t="s">
        <v>926</v>
      </c>
      <c r="D117" s="1" t="s">
        <v>446</v>
      </c>
      <c r="E117" t="s">
        <v>2695</v>
      </c>
      <c r="F117" s="1" t="s">
        <v>927</v>
      </c>
      <c r="G117" t="s">
        <v>2639</v>
      </c>
      <c r="H117" t="s">
        <v>2854</v>
      </c>
      <c r="I117" s="1" t="s">
        <v>8</v>
      </c>
      <c r="J117" s="1" t="s">
        <v>40</v>
      </c>
      <c r="K117" s="1" t="s">
        <v>723</v>
      </c>
      <c r="L117" s="1" t="s">
        <v>704</v>
      </c>
    </row>
    <row r="118" spans="1:12" hidden="1" x14ac:dyDescent="0.25">
      <c r="A118">
        <v>117</v>
      </c>
      <c r="B118">
        <v>109</v>
      </c>
      <c r="C118" s="1" t="s">
        <v>928</v>
      </c>
      <c r="D118" s="1" t="s">
        <v>16</v>
      </c>
      <c r="E118" t="s">
        <v>2630</v>
      </c>
      <c r="F118" s="1" t="s">
        <v>663</v>
      </c>
      <c r="G118" t="s">
        <v>2712</v>
      </c>
      <c r="H118" t="s">
        <v>2855</v>
      </c>
      <c r="I118" s="1" t="s">
        <v>8</v>
      </c>
      <c r="J118" s="1" t="s">
        <v>40</v>
      </c>
      <c r="K118" s="1" t="s">
        <v>929</v>
      </c>
      <c r="L118" s="1" t="s">
        <v>704</v>
      </c>
    </row>
    <row r="119" spans="1:12" hidden="1" x14ac:dyDescent="0.25">
      <c r="A119">
        <v>118</v>
      </c>
      <c r="B119">
        <v>110</v>
      </c>
      <c r="C119" s="1" t="s">
        <v>930</v>
      </c>
      <c r="D119" s="1" t="s">
        <v>931</v>
      </c>
      <c r="E119" t="s">
        <v>2779</v>
      </c>
      <c r="F119" s="1" t="s">
        <v>932</v>
      </c>
      <c r="G119" t="s">
        <v>2856</v>
      </c>
      <c r="H119" t="s">
        <v>2857</v>
      </c>
      <c r="I119" s="1" t="s">
        <v>8</v>
      </c>
      <c r="J119" s="1" t="s">
        <v>40</v>
      </c>
      <c r="K119" s="1" t="s">
        <v>929</v>
      </c>
      <c r="L119" s="1" t="s">
        <v>704</v>
      </c>
    </row>
    <row r="120" spans="1:12" hidden="1" x14ac:dyDescent="0.25">
      <c r="A120">
        <v>119</v>
      </c>
      <c r="B120">
        <v>111</v>
      </c>
      <c r="C120" s="1" t="s">
        <v>933</v>
      </c>
      <c r="D120" s="1" t="s">
        <v>193</v>
      </c>
      <c r="E120" t="s">
        <v>2682</v>
      </c>
      <c r="F120" s="1" t="s">
        <v>681</v>
      </c>
      <c r="G120" t="s">
        <v>2727</v>
      </c>
      <c r="H120" t="s">
        <v>2858</v>
      </c>
      <c r="I120" s="1" t="s">
        <v>8</v>
      </c>
      <c r="J120" s="1" t="s">
        <v>40</v>
      </c>
      <c r="K120" s="1" t="s">
        <v>929</v>
      </c>
      <c r="L120" s="1" t="s">
        <v>704</v>
      </c>
    </row>
    <row r="121" spans="1:12" hidden="1" x14ac:dyDescent="0.25">
      <c r="A121">
        <v>120</v>
      </c>
      <c r="B121">
        <v>112</v>
      </c>
      <c r="C121" s="1" t="s">
        <v>934</v>
      </c>
      <c r="D121" s="1" t="s">
        <v>174</v>
      </c>
      <c r="E121" t="s">
        <v>2630</v>
      </c>
      <c r="F121" s="1" t="s">
        <v>105</v>
      </c>
      <c r="G121" t="s">
        <v>2751</v>
      </c>
      <c r="H121" t="s">
        <v>2859</v>
      </c>
      <c r="I121" s="1" t="s">
        <v>8</v>
      </c>
      <c r="J121" s="1" t="s">
        <v>40</v>
      </c>
      <c r="K121" s="1" t="s">
        <v>929</v>
      </c>
      <c r="L121" s="1" t="s">
        <v>704</v>
      </c>
    </row>
    <row r="122" spans="1:12" hidden="1" x14ac:dyDescent="0.25">
      <c r="A122">
        <v>121</v>
      </c>
      <c r="B122">
        <v>113</v>
      </c>
      <c r="C122" s="1" t="s">
        <v>935</v>
      </c>
      <c r="D122" s="1" t="s">
        <v>936</v>
      </c>
      <c r="E122" t="s">
        <v>2860</v>
      </c>
      <c r="F122" s="1" t="s">
        <v>181</v>
      </c>
      <c r="G122" t="s">
        <v>2656</v>
      </c>
      <c r="H122" t="s">
        <v>2861</v>
      </c>
      <c r="I122" s="1" t="s">
        <v>8</v>
      </c>
      <c r="J122" s="1" t="s">
        <v>40</v>
      </c>
      <c r="K122" s="1" t="s">
        <v>929</v>
      </c>
      <c r="L122" s="1" t="s">
        <v>704</v>
      </c>
    </row>
    <row r="123" spans="1:12" hidden="1" x14ac:dyDescent="0.25">
      <c r="A123">
        <v>122</v>
      </c>
      <c r="B123">
        <v>114</v>
      </c>
      <c r="C123" s="1" t="s">
        <v>937</v>
      </c>
      <c r="D123" s="1" t="s">
        <v>938</v>
      </c>
      <c r="E123" t="s">
        <v>2862</v>
      </c>
      <c r="F123" s="1" t="s">
        <v>236</v>
      </c>
      <c r="G123" t="s">
        <v>2676</v>
      </c>
      <c r="H123" t="s">
        <v>2863</v>
      </c>
      <c r="I123" s="1" t="s">
        <v>8</v>
      </c>
      <c r="J123" s="1" t="s">
        <v>40</v>
      </c>
      <c r="K123" s="1" t="s">
        <v>929</v>
      </c>
      <c r="L123" s="1" t="s">
        <v>704</v>
      </c>
    </row>
    <row r="124" spans="1:12" hidden="1" x14ac:dyDescent="0.25">
      <c r="A124">
        <v>123</v>
      </c>
      <c r="B124">
        <v>115</v>
      </c>
      <c r="C124" s="1" t="s">
        <v>939</v>
      </c>
      <c r="D124" s="1" t="s">
        <v>940</v>
      </c>
      <c r="E124" t="s">
        <v>2725</v>
      </c>
      <c r="F124" s="1" t="s">
        <v>665</v>
      </c>
      <c r="G124" t="s">
        <v>2722</v>
      </c>
      <c r="H124" t="s">
        <v>2864</v>
      </c>
      <c r="I124" s="1" t="s">
        <v>8</v>
      </c>
      <c r="J124" s="1" t="s">
        <v>40</v>
      </c>
      <c r="K124" s="1" t="s">
        <v>929</v>
      </c>
      <c r="L124" s="1" t="s">
        <v>704</v>
      </c>
    </row>
    <row r="125" spans="1:12" hidden="1" x14ac:dyDescent="0.25">
      <c r="A125">
        <v>124</v>
      </c>
      <c r="B125">
        <v>116</v>
      </c>
      <c r="C125" s="1" t="s">
        <v>941</v>
      </c>
      <c r="D125" s="1" t="s">
        <v>101</v>
      </c>
      <c r="E125" t="s">
        <v>2639</v>
      </c>
      <c r="F125" s="1" t="s">
        <v>281</v>
      </c>
      <c r="G125" t="s">
        <v>2865</v>
      </c>
      <c r="H125" t="s">
        <v>2866</v>
      </c>
      <c r="I125" s="1" t="s">
        <v>8</v>
      </c>
      <c r="J125" s="1" t="s">
        <v>40</v>
      </c>
      <c r="K125" s="1" t="s">
        <v>929</v>
      </c>
      <c r="L125" s="1" t="s">
        <v>704</v>
      </c>
    </row>
    <row r="126" spans="1:12" hidden="1" x14ac:dyDescent="0.25">
      <c r="A126">
        <v>125</v>
      </c>
      <c r="B126">
        <v>117</v>
      </c>
      <c r="C126" s="1" t="s">
        <v>942</v>
      </c>
      <c r="D126" s="1" t="s">
        <v>326</v>
      </c>
      <c r="E126" t="s">
        <v>2639</v>
      </c>
      <c r="F126" s="1" t="s">
        <v>192</v>
      </c>
      <c r="G126" t="s">
        <v>2803</v>
      </c>
      <c r="H126" t="s">
        <v>2867</v>
      </c>
      <c r="I126" s="1" t="s">
        <v>8</v>
      </c>
      <c r="J126" s="1" t="s">
        <v>40</v>
      </c>
      <c r="K126" s="1" t="s">
        <v>929</v>
      </c>
      <c r="L126" s="1" t="s">
        <v>704</v>
      </c>
    </row>
    <row r="127" spans="1:12" hidden="1" x14ac:dyDescent="0.25">
      <c r="A127">
        <v>126</v>
      </c>
      <c r="B127">
        <v>118</v>
      </c>
      <c r="C127" s="1" t="s">
        <v>943</v>
      </c>
      <c r="D127" s="1" t="s">
        <v>154</v>
      </c>
      <c r="E127" t="s">
        <v>2766</v>
      </c>
      <c r="F127" s="1" t="s">
        <v>434</v>
      </c>
      <c r="G127" t="s">
        <v>2632</v>
      </c>
      <c r="H127" t="s">
        <v>2868</v>
      </c>
      <c r="I127" s="1" t="s">
        <v>8</v>
      </c>
      <c r="J127" s="1" t="s">
        <v>40</v>
      </c>
      <c r="K127" s="1" t="s">
        <v>929</v>
      </c>
      <c r="L127" s="1" t="s">
        <v>704</v>
      </c>
    </row>
    <row r="128" spans="1:12" hidden="1" x14ac:dyDescent="0.25">
      <c r="A128">
        <v>127</v>
      </c>
      <c r="B128">
        <v>119</v>
      </c>
      <c r="C128" s="1" t="s">
        <v>944</v>
      </c>
      <c r="D128" s="1" t="s">
        <v>117</v>
      </c>
      <c r="E128" t="s">
        <v>2766</v>
      </c>
      <c r="F128" s="1" t="s">
        <v>122</v>
      </c>
      <c r="G128" t="s">
        <v>2824</v>
      </c>
      <c r="H128" t="s">
        <v>2869</v>
      </c>
      <c r="I128" s="1" t="s">
        <v>8</v>
      </c>
      <c r="J128" s="1" t="s">
        <v>40</v>
      </c>
      <c r="K128" s="1" t="s">
        <v>929</v>
      </c>
      <c r="L128" s="1" t="s">
        <v>704</v>
      </c>
    </row>
    <row r="129" spans="1:12" hidden="1" x14ac:dyDescent="0.25">
      <c r="A129">
        <v>128</v>
      </c>
      <c r="B129">
        <v>120</v>
      </c>
      <c r="C129" s="1" t="s">
        <v>945</v>
      </c>
      <c r="D129" s="1" t="s">
        <v>946</v>
      </c>
      <c r="E129" t="s">
        <v>2870</v>
      </c>
      <c r="F129" s="1" t="s">
        <v>947</v>
      </c>
      <c r="G129" t="s">
        <v>2735</v>
      </c>
      <c r="H129" t="s">
        <v>2871</v>
      </c>
      <c r="I129" s="1" t="s">
        <v>8</v>
      </c>
      <c r="J129" s="1" t="s">
        <v>40</v>
      </c>
      <c r="K129" s="1" t="s">
        <v>929</v>
      </c>
      <c r="L129" s="1" t="s">
        <v>704</v>
      </c>
    </row>
    <row r="130" spans="1:12" hidden="1" x14ac:dyDescent="0.25">
      <c r="A130">
        <v>129</v>
      </c>
      <c r="B130">
        <v>121</v>
      </c>
      <c r="C130" s="1" t="s">
        <v>948</v>
      </c>
      <c r="D130" s="1" t="s">
        <v>949</v>
      </c>
      <c r="E130" t="s">
        <v>2872</v>
      </c>
      <c r="F130" s="1" t="s">
        <v>105</v>
      </c>
      <c r="G130" t="s">
        <v>2751</v>
      </c>
      <c r="H130" t="s">
        <v>2873</v>
      </c>
      <c r="I130" s="1" t="s">
        <v>8</v>
      </c>
      <c r="J130" s="1" t="s">
        <v>40</v>
      </c>
      <c r="K130" s="1" t="s">
        <v>929</v>
      </c>
      <c r="L130" s="1" t="s">
        <v>704</v>
      </c>
    </row>
    <row r="131" spans="1:12" hidden="1" x14ac:dyDescent="0.25">
      <c r="A131">
        <v>130</v>
      </c>
      <c r="B131">
        <v>122</v>
      </c>
      <c r="C131" s="1" t="s">
        <v>950</v>
      </c>
      <c r="D131" s="1" t="s">
        <v>503</v>
      </c>
      <c r="E131" t="s">
        <v>2650</v>
      </c>
      <c r="F131" s="1" t="s">
        <v>951</v>
      </c>
      <c r="G131" t="s">
        <v>2874</v>
      </c>
      <c r="H131" t="s">
        <v>2875</v>
      </c>
      <c r="I131" s="1" t="s">
        <v>8</v>
      </c>
      <c r="J131" s="1" t="s">
        <v>40</v>
      </c>
      <c r="K131" s="1" t="s">
        <v>929</v>
      </c>
      <c r="L131" s="1" t="s">
        <v>704</v>
      </c>
    </row>
    <row r="132" spans="1:12" hidden="1" x14ac:dyDescent="0.25">
      <c r="A132">
        <v>131</v>
      </c>
      <c r="B132">
        <v>123</v>
      </c>
      <c r="C132" s="1" t="s">
        <v>952</v>
      </c>
      <c r="D132" s="1" t="s">
        <v>169</v>
      </c>
      <c r="E132" t="s">
        <v>2724</v>
      </c>
      <c r="F132" s="1" t="s">
        <v>953</v>
      </c>
      <c r="G132" t="s">
        <v>2818</v>
      </c>
      <c r="H132" t="s">
        <v>2876</v>
      </c>
      <c r="I132" s="1" t="s">
        <v>8</v>
      </c>
      <c r="J132" s="1" t="s">
        <v>40</v>
      </c>
      <c r="K132" s="1" t="s">
        <v>929</v>
      </c>
      <c r="L132" s="1" t="s">
        <v>704</v>
      </c>
    </row>
    <row r="133" spans="1:12" hidden="1" x14ac:dyDescent="0.25">
      <c r="A133">
        <v>132</v>
      </c>
      <c r="B133">
        <v>124</v>
      </c>
      <c r="C133" s="1" t="s">
        <v>954</v>
      </c>
      <c r="D133" s="1" t="s">
        <v>508</v>
      </c>
      <c r="E133" t="s">
        <v>2803</v>
      </c>
      <c r="F133" s="1" t="s">
        <v>197</v>
      </c>
      <c r="G133" t="s">
        <v>2708</v>
      </c>
      <c r="H133" t="s">
        <v>2877</v>
      </c>
      <c r="I133" s="1" t="s">
        <v>8</v>
      </c>
      <c r="J133" s="1" t="s">
        <v>40</v>
      </c>
      <c r="K133" s="1" t="s">
        <v>929</v>
      </c>
      <c r="L133" s="1" t="s">
        <v>704</v>
      </c>
    </row>
    <row r="134" spans="1:12" hidden="1" x14ac:dyDescent="0.25">
      <c r="A134">
        <v>133</v>
      </c>
      <c r="B134">
        <v>125</v>
      </c>
      <c r="C134" s="1" t="s">
        <v>955</v>
      </c>
      <c r="D134" s="1" t="s">
        <v>45</v>
      </c>
      <c r="E134" t="s">
        <v>2730</v>
      </c>
      <c r="F134" s="1" t="s">
        <v>485</v>
      </c>
      <c r="G134" t="s">
        <v>2627</v>
      </c>
      <c r="H134" t="s">
        <v>2878</v>
      </c>
      <c r="I134" s="1" t="s">
        <v>8</v>
      </c>
      <c r="J134" s="1" t="s">
        <v>40</v>
      </c>
      <c r="K134" s="1" t="s">
        <v>929</v>
      </c>
      <c r="L134" s="1" t="s">
        <v>704</v>
      </c>
    </row>
    <row r="135" spans="1:12" hidden="1" x14ac:dyDescent="0.25">
      <c r="A135">
        <v>134</v>
      </c>
      <c r="B135">
        <v>126</v>
      </c>
      <c r="C135" s="1" t="s">
        <v>956</v>
      </c>
      <c r="D135" s="1" t="s">
        <v>101</v>
      </c>
      <c r="E135" t="s">
        <v>2639</v>
      </c>
      <c r="F135" s="1" t="s">
        <v>275</v>
      </c>
      <c r="G135" t="s">
        <v>2879</v>
      </c>
      <c r="H135" t="s">
        <v>2880</v>
      </c>
      <c r="I135" s="1" t="s">
        <v>8</v>
      </c>
      <c r="J135" s="1" t="s">
        <v>40</v>
      </c>
      <c r="K135" s="1" t="s">
        <v>929</v>
      </c>
      <c r="L135" s="1" t="s">
        <v>704</v>
      </c>
    </row>
    <row r="136" spans="1:12" hidden="1" x14ac:dyDescent="0.25">
      <c r="A136">
        <v>135</v>
      </c>
      <c r="B136">
        <v>127</v>
      </c>
      <c r="C136" s="1" t="s">
        <v>957</v>
      </c>
      <c r="D136" s="1" t="s">
        <v>958</v>
      </c>
      <c r="E136" t="s">
        <v>2690</v>
      </c>
      <c r="F136" s="1" t="s">
        <v>959</v>
      </c>
      <c r="G136" t="s">
        <v>2632</v>
      </c>
      <c r="H136" t="s">
        <v>2881</v>
      </c>
      <c r="I136" s="1" t="s">
        <v>8</v>
      </c>
      <c r="J136" s="1" t="s">
        <v>40</v>
      </c>
      <c r="K136" s="1" t="s">
        <v>929</v>
      </c>
      <c r="L136" s="1" t="s">
        <v>704</v>
      </c>
    </row>
    <row r="137" spans="1:12" hidden="1" x14ac:dyDescent="0.25">
      <c r="A137">
        <v>136</v>
      </c>
      <c r="B137">
        <v>128</v>
      </c>
      <c r="C137" s="1" t="s">
        <v>960</v>
      </c>
      <c r="D137" s="1" t="s">
        <v>28</v>
      </c>
      <c r="E137" t="s">
        <v>2749</v>
      </c>
      <c r="F137" s="1" t="s">
        <v>961</v>
      </c>
      <c r="G137" t="s">
        <v>2727</v>
      </c>
      <c r="H137" t="s">
        <v>2882</v>
      </c>
      <c r="I137" s="1" t="s">
        <v>8</v>
      </c>
      <c r="J137" s="1" t="s">
        <v>40</v>
      </c>
      <c r="K137" s="1" t="s">
        <v>929</v>
      </c>
      <c r="L137" s="1" t="s">
        <v>704</v>
      </c>
    </row>
    <row r="138" spans="1:12" hidden="1" x14ac:dyDescent="0.25">
      <c r="A138">
        <v>137</v>
      </c>
      <c r="B138">
        <v>129</v>
      </c>
      <c r="C138" s="1" t="s">
        <v>962</v>
      </c>
      <c r="D138" s="1" t="s">
        <v>152</v>
      </c>
      <c r="E138" t="s">
        <v>2644</v>
      </c>
      <c r="F138" s="1" t="s">
        <v>963</v>
      </c>
      <c r="G138" t="s">
        <v>2730</v>
      </c>
      <c r="H138" t="s">
        <v>2883</v>
      </c>
      <c r="I138" s="1" t="s">
        <v>8</v>
      </c>
      <c r="J138" s="1" t="s">
        <v>40</v>
      </c>
      <c r="K138" s="1" t="s">
        <v>929</v>
      </c>
      <c r="L138" s="1" t="s">
        <v>704</v>
      </c>
    </row>
    <row r="139" spans="1:12" hidden="1" x14ac:dyDescent="0.25">
      <c r="A139">
        <v>138</v>
      </c>
      <c r="B139">
        <v>130</v>
      </c>
      <c r="C139" s="1" t="s">
        <v>964</v>
      </c>
      <c r="D139" s="1" t="s">
        <v>267</v>
      </c>
      <c r="E139" t="s">
        <v>2811</v>
      </c>
      <c r="F139" s="1" t="s">
        <v>148</v>
      </c>
      <c r="G139" t="s">
        <v>2636</v>
      </c>
      <c r="H139" t="s">
        <v>2884</v>
      </c>
      <c r="I139" s="1" t="s">
        <v>8</v>
      </c>
      <c r="J139" s="1" t="s">
        <v>40</v>
      </c>
      <c r="K139" s="1" t="s">
        <v>929</v>
      </c>
      <c r="L139" s="1" t="s">
        <v>704</v>
      </c>
    </row>
    <row r="140" spans="1:12" hidden="1" x14ac:dyDescent="0.25">
      <c r="A140">
        <v>139</v>
      </c>
      <c r="B140">
        <v>131</v>
      </c>
      <c r="C140" s="1" t="s">
        <v>965</v>
      </c>
      <c r="D140" s="1" t="s">
        <v>163</v>
      </c>
      <c r="E140" t="s">
        <v>2641</v>
      </c>
      <c r="F140" s="1" t="s">
        <v>535</v>
      </c>
      <c r="G140" t="s">
        <v>2683</v>
      </c>
      <c r="H140" t="s">
        <v>2885</v>
      </c>
      <c r="I140" s="1" t="s">
        <v>8</v>
      </c>
      <c r="J140" s="1" t="s">
        <v>40</v>
      </c>
      <c r="K140" s="1" t="s">
        <v>929</v>
      </c>
      <c r="L140" s="1" t="s">
        <v>704</v>
      </c>
    </row>
    <row r="141" spans="1:12" hidden="1" x14ac:dyDescent="0.25">
      <c r="A141">
        <v>140</v>
      </c>
      <c r="B141">
        <v>132</v>
      </c>
      <c r="C141" s="1" t="s">
        <v>966</v>
      </c>
      <c r="D141" s="1" t="s">
        <v>967</v>
      </c>
      <c r="E141" t="s">
        <v>2886</v>
      </c>
      <c r="F141" s="1" t="s">
        <v>968</v>
      </c>
      <c r="G141" t="s">
        <v>2887</v>
      </c>
      <c r="H141" t="s">
        <v>2888</v>
      </c>
      <c r="I141" s="1" t="s">
        <v>8</v>
      </c>
      <c r="J141" s="1" t="s">
        <v>40</v>
      </c>
      <c r="K141" s="1" t="s">
        <v>929</v>
      </c>
      <c r="L141" s="1" t="s">
        <v>704</v>
      </c>
    </row>
    <row r="142" spans="1:12" hidden="1" x14ac:dyDescent="0.25">
      <c r="A142">
        <v>141</v>
      </c>
      <c r="B142">
        <v>133</v>
      </c>
      <c r="C142" s="1" t="s">
        <v>969</v>
      </c>
      <c r="D142" s="1" t="s">
        <v>970</v>
      </c>
      <c r="E142" t="s">
        <v>2889</v>
      </c>
      <c r="F142" s="1" t="s">
        <v>171</v>
      </c>
      <c r="G142" t="s">
        <v>2718</v>
      </c>
      <c r="H142" t="s">
        <v>2890</v>
      </c>
      <c r="I142" s="1" t="s">
        <v>8</v>
      </c>
      <c r="J142" s="1" t="s">
        <v>40</v>
      </c>
      <c r="K142" s="1" t="s">
        <v>929</v>
      </c>
      <c r="L142" s="1" t="s">
        <v>704</v>
      </c>
    </row>
    <row r="143" spans="1:12" hidden="1" x14ac:dyDescent="0.25">
      <c r="A143">
        <v>142</v>
      </c>
      <c r="B143">
        <v>134</v>
      </c>
      <c r="C143" s="1" t="s">
        <v>971</v>
      </c>
      <c r="D143" s="1" t="s">
        <v>972</v>
      </c>
      <c r="E143" t="s">
        <v>2891</v>
      </c>
      <c r="F143" s="1" t="s">
        <v>471</v>
      </c>
      <c r="G143" t="s">
        <v>2636</v>
      </c>
      <c r="H143" t="s">
        <v>2892</v>
      </c>
      <c r="I143" s="1" t="s">
        <v>8</v>
      </c>
      <c r="J143" s="1" t="s">
        <v>40</v>
      </c>
      <c r="K143" s="1" t="s">
        <v>929</v>
      </c>
      <c r="L143" s="1" t="s">
        <v>704</v>
      </c>
    </row>
    <row r="144" spans="1:12" hidden="1" x14ac:dyDescent="0.25">
      <c r="A144">
        <v>143</v>
      </c>
      <c r="B144">
        <v>135</v>
      </c>
      <c r="C144" s="1" t="s">
        <v>973</v>
      </c>
      <c r="D144" s="1" t="s">
        <v>167</v>
      </c>
      <c r="E144" t="s">
        <v>2729</v>
      </c>
      <c r="F144" s="1" t="s">
        <v>974</v>
      </c>
      <c r="G144" t="s">
        <v>2627</v>
      </c>
      <c r="H144" t="s">
        <v>2893</v>
      </c>
      <c r="I144" s="1" t="s">
        <v>8</v>
      </c>
      <c r="J144" s="1" t="s">
        <v>40</v>
      </c>
      <c r="K144" s="1" t="s">
        <v>929</v>
      </c>
      <c r="L144" s="1" t="s">
        <v>704</v>
      </c>
    </row>
    <row r="145" spans="1:12" hidden="1" x14ac:dyDescent="0.25">
      <c r="A145">
        <v>144</v>
      </c>
      <c r="B145">
        <v>136</v>
      </c>
      <c r="C145" s="1" t="s">
        <v>975</v>
      </c>
      <c r="D145" s="1" t="s">
        <v>976</v>
      </c>
      <c r="E145" t="s">
        <v>2844</v>
      </c>
      <c r="F145" s="1" t="s">
        <v>977</v>
      </c>
      <c r="G145" t="s">
        <v>2729</v>
      </c>
      <c r="H145" t="s">
        <v>2894</v>
      </c>
      <c r="I145" s="1" t="s">
        <v>8</v>
      </c>
      <c r="J145" s="1" t="s">
        <v>40</v>
      </c>
      <c r="K145" s="1" t="s">
        <v>929</v>
      </c>
      <c r="L145" s="1" t="s">
        <v>704</v>
      </c>
    </row>
    <row r="146" spans="1:12" hidden="1" x14ac:dyDescent="0.25">
      <c r="A146">
        <v>145</v>
      </c>
      <c r="B146">
        <v>137</v>
      </c>
      <c r="C146" s="1" t="s">
        <v>978</v>
      </c>
      <c r="D146" s="1" t="s">
        <v>505</v>
      </c>
      <c r="E146" t="s">
        <v>2730</v>
      </c>
      <c r="F146" s="1" t="s">
        <v>979</v>
      </c>
      <c r="G146" t="s">
        <v>2779</v>
      </c>
      <c r="H146" t="s">
        <v>2895</v>
      </c>
      <c r="I146" s="1" t="s">
        <v>8</v>
      </c>
      <c r="J146" s="1" t="s">
        <v>40</v>
      </c>
      <c r="K146" s="1" t="s">
        <v>929</v>
      </c>
      <c r="L146" s="1" t="s">
        <v>704</v>
      </c>
    </row>
    <row r="147" spans="1:12" hidden="1" x14ac:dyDescent="0.25">
      <c r="A147">
        <v>146</v>
      </c>
      <c r="B147">
        <v>138</v>
      </c>
      <c r="C147" s="1" t="s">
        <v>980</v>
      </c>
      <c r="D147" s="1" t="s">
        <v>981</v>
      </c>
      <c r="E147" t="s">
        <v>2630</v>
      </c>
      <c r="F147" s="1" t="s">
        <v>982</v>
      </c>
      <c r="G147" t="s">
        <v>2627</v>
      </c>
      <c r="H147" t="s">
        <v>2896</v>
      </c>
      <c r="I147" s="1" t="s">
        <v>8</v>
      </c>
      <c r="J147" s="1" t="s">
        <v>40</v>
      </c>
      <c r="K147" s="1" t="s">
        <v>929</v>
      </c>
      <c r="L147" s="1" t="s">
        <v>704</v>
      </c>
    </row>
    <row r="148" spans="1:12" hidden="1" x14ac:dyDescent="0.25">
      <c r="A148">
        <v>147</v>
      </c>
      <c r="B148">
        <v>139</v>
      </c>
      <c r="C148" s="1" t="s">
        <v>983</v>
      </c>
      <c r="D148" s="1" t="s">
        <v>167</v>
      </c>
      <c r="E148" t="s">
        <v>2729</v>
      </c>
      <c r="F148" s="1" t="s">
        <v>90</v>
      </c>
      <c r="G148" t="s">
        <v>2645</v>
      </c>
      <c r="H148" t="s">
        <v>2897</v>
      </c>
      <c r="I148" s="1" t="s">
        <v>8</v>
      </c>
      <c r="J148" s="1" t="s">
        <v>40</v>
      </c>
      <c r="K148" s="1" t="s">
        <v>929</v>
      </c>
      <c r="L148" s="1" t="s">
        <v>704</v>
      </c>
    </row>
    <row r="149" spans="1:12" hidden="1" x14ac:dyDescent="0.25">
      <c r="A149">
        <v>148</v>
      </c>
      <c r="B149">
        <v>140</v>
      </c>
      <c r="C149" s="1" t="s">
        <v>984</v>
      </c>
      <c r="D149" s="1" t="s">
        <v>985</v>
      </c>
      <c r="E149" t="s">
        <v>2650</v>
      </c>
      <c r="F149" s="1" t="s">
        <v>986</v>
      </c>
      <c r="G149" t="s">
        <v>2898</v>
      </c>
      <c r="H149" t="s">
        <v>2899</v>
      </c>
      <c r="I149" s="1" t="s">
        <v>8</v>
      </c>
      <c r="J149" s="1" t="s">
        <v>40</v>
      </c>
      <c r="K149" s="1" t="s">
        <v>929</v>
      </c>
      <c r="L149" s="1" t="s">
        <v>704</v>
      </c>
    </row>
    <row r="150" spans="1:12" hidden="1" x14ac:dyDescent="0.25">
      <c r="A150">
        <v>149</v>
      </c>
      <c r="B150">
        <v>141</v>
      </c>
      <c r="C150" s="1" t="s">
        <v>987</v>
      </c>
      <c r="D150" s="1" t="s">
        <v>988</v>
      </c>
      <c r="E150" t="s">
        <v>2734</v>
      </c>
      <c r="F150" s="1" t="s">
        <v>989</v>
      </c>
      <c r="G150" t="s">
        <v>2824</v>
      </c>
      <c r="H150" t="s">
        <v>2900</v>
      </c>
      <c r="I150" s="1" t="s">
        <v>8</v>
      </c>
      <c r="J150" s="1" t="s">
        <v>40</v>
      </c>
      <c r="K150" s="1" t="s">
        <v>929</v>
      </c>
      <c r="L150" s="1" t="s">
        <v>704</v>
      </c>
    </row>
    <row r="151" spans="1:12" hidden="1" x14ac:dyDescent="0.25">
      <c r="A151">
        <v>150</v>
      </c>
      <c r="B151">
        <v>142</v>
      </c>
      <c r="C151" s="1" t="s">
        <v>990</v>
      </c>
      <c r="D151" s="1" t="s">
        <v>991</v>
      </c>
      <c r="E151" t="s">
        <v>2901</v>
      </c>
      <c r="F151" s="1" t="s">
        <v>992</v>
      </c>
      <c r="G151" t="s">
        <v>2650</v>
      </c>
      <c r="H151" t="s">
        <v>2902</v>
      </c>
      <c r="I151" s="1" t="s">
        <v>8</v>
      </c>
      <c r="J151" s="1" t="s">
        <v>40</v>
      </c>
      <c r="K151" s="1" t="s">
        <v>929</v>
      </c>
      <c r="L151" s="1" t="s">
        <v>704</v>
      </c>
    </row>
    <row r="152" spans="1:12" hidden="1" x14ac:dyDescent="0.25">
      <c r="A152">
        <v>151</v>
      </c>
      <c r="B152">
        <v>143</v>
      </c>
      <c r="C152" s="1" t="s">
        <v>993</v>
      </c>
      <c r="D152" s="1" t="s">
        <v>523</v>
      </c>
      <c r="E152" t="s">
        <v>2730</v>
      </c>
      <c r="F152" s="1" t="s">
        <v>994</v>
      </c>
      <c r="G152" t="s">
        <v>2730</v>
      </c>
      <c r="H152" t="s">
        <v>2903</v>
      </c>
      <c r="I152" s="1" t="s">
        <v>8</v>
      </c>
      <c r="J152" s="1" t="s">
        <v>506</v>
      </c>
      <c r="K152" s="1" t="s">
        <v>929</v>
      </c>
      <c r="L152" s="1" t="s">
        <v>704</v>
      </c>
    </row>
    <row r="153" spans="1:12" hidden="1" x14ac:dyDescent="0.25">
      <c r="A153">
        <v>152</v>
      </c>
      <c r="B153">
        <v>144</v>
      </c>
      <c r="C153" s="1" t="s">
        <v>995</v>
      </c>
      <c r="D153" s="1" t="s">
        <v>494</v>
      </c>
      <c r="E153" t="s">
        <v>2904</v>
      </c>
      <c r="F153" s="1" t="s">
        <v>996</v>
      </c>
      <c r="G153" t="s">
        <v>2648</v>
      </c>
      <c r="H153" t="s">
        <v>2905</v>
      </c>
      <c r="I153" s="1" t="s">
        <v>8</v>
      </c>
      <c r="J153" s="1" t="s">
        <v>40</v>
      </c>
      <c r="K153" s="1" t="s">
        <v>929</v>
      </c>
      <c r="L153" s="1" t="s">
        <v>704</v>
      </c>
    </row>
    <row r="154" spans="1:12" hidden="1" x14ac:dyDescent="0.25">
      <c r="A154">
        <v>153</v>
      </c>
      <c r="B154">
        <v>145</v>
      </c>
      <c r="C154" s="1" t="s">
        <v>997</v>
      </c>
      <c r="D154" s="1" t="s">
        <v>998</v>
      </c>
      <c r="E154" t="s">
        <v>2683</v>
      </c>
      <c r="F154" s="1" t="s">
        <v>300</v>
      </c>
      <c r="G154" t="s">
        <v>2698</v>
      </c>
      <c r="H154" t="s">
        <v>2906</v>
      </c>
      <c r="I154" s="1" t="s">
        <v>8</v>
      </c>
      <c r="J154" s="1" t="s">
        <v>40</v>
      </c>
      <c r="K154" s="1" t="s">
        <v>929</v>
      </c>
      <c r="L154" s="1" t="s">
        <v>704</v>
      </c>
    </row>
    <row r="155" spans="1:12" hidden="1" x14ac:dyDescent="0.25">
      <c r="A155">
        <v>154</v>
      </c>
      <c r="B155">
        <v>146</v>
      </c>
      <c r="C155" s="1" t="s">
        <v>999</v>
      </c>
      <c r="D155" s="1" t="s">
        <v>232</v>
      </c>
      <c r="E155" t="s">
        <v>2677</v>
      </c>
      <c r="F155" s="1" t="s">
        <v>20</v>
      </c>
      <c r="G155" t="s">
        <v>2627</v>
      </c>
      <c r="H155" t="s">
        <v>2907</v>
      </c>
      <c r="I155" s="1" t="s">
        <v>8</v>
      </c>
      <c r="J155" s="1" t="s">
        <v>40</v>
      </c>
      <c r="K155" s="1" t="s">
        <v>929</v>
      </c>
      <c r="L155" s="1" t="s">
        <v>704</v>
      </c>
    </row>
    <row r="156" spans="1:12" hidden="1" x14ac:dyDescent="0.25">
      <c r="A156">
        <v>155</v>
      </c>
      <c r="B156">
        <v>147</v>
      </c>
      <c r="C156" s="1" t="s">
        <v>1000</v>
      </c>
      <c r="D156" s="1" t="s">
        <v>1001</v>
      </c>
      <c r="E156" t="s">
        <v>2908</v>
      </c>
      <c r="F156" s="1" t="s">
        <v>160</v>
      </c>
      <c r="G156" t="s">
        <v>2632</v>
      </c>
      <c r="H156" t="s">
        <v>2909</v>
      </c>
      <c r="I156" s="1" t="s">
        <v>8</v>
      </c>
      <c r="J156" s="1" t="s">
        <v>40</v>
      </c>
      <c r="K156" s="1" t="s">
        <v>929</v>
      </c>
      <c r="L156" s="1" t="s">
        <v>704</v>
      </c>
    </row>
    <row r="157" spans="1:12" hidden="1" x14ac:dyDescent="0.25">
      <c r="A157">
        <v>156</v>
      </c>
      <c r="B157">
        <v>148</v>
      </c>
      <c r="C157" s="1" t="s">
        <v>1002</v>
      </c>
      <c r="D157" s="1" t="s">
        <v>98</v>
      </c>
      <c r="E157" t="s">
        <v>2721</v>
      </c>
      <c r="F157" s="1" t="s">
        <v>1003</v>
      </c>
      <c r="G157" t="s">
        <v>2910</v>
      </c>
      <c r="H157" t="s">
        <v>2911</v>
      </c>
      <c r="I157" s="1" t="s">
        <v>8</v>
      </c>
      <c r="J157" s="1" t="s">
        <v>40</v>
      </c>
      <c r="K157" s="1" t="s">
        <v>929</v>
      </c>
      <c r="L157" s="1" t="s">
        <v>704</v>
      </c>
    </row>
    <row r="158" spans="1:12" hidden="1" x14ac:dyDescent="0.25">
      <c r="A158">
        <v>157</v>
      </c>
      <c r="B158">
        <v>149</v>
      </c>
      <c r="C158" s="1" t="s">
        <v>1004</v>
      </c>
      <c r="D158" s="1" t="s">
        <v>446</v>
      </c>
      <c r="E158" t="s">
        <v>2695</v>
      </c>
      <c r="F158" s="1" t="s">
        <v>1005</v>
      </c>
      <c r="G158" t="s">
        <v>2719</v>
      </c>
      <c r="H158" t="s">
        <v>2912</v>
      </c>
      <c r="I158" s="1" t="s">
        <v>8</v>
      </c>
      <c r="J158" s="1" t="s">
        <v>40</v>
      </c>
      <c r="K158" s="1" t="s">
        <v>929</v>
      </c>
      <c r="L158" s="1" t="s">
        <v>704</v>
      </c>
    </row>
    <row r="159" spans="1:12" hidden="1" x14ac:dyDescent="0.25">
      <c r="A159">
        <v>158</v>
      </c>
      <c r="B159">
        <v>150</v>
      </c>
      <c r="C159" s="1" t="s">
        <v>1006</v>
      </c>
      <c r="D159" s="1" t="s">
        <v>193</v>
      </c>
      <c r="E159" t="s">
        <v>2682</v>
      </c>
      <c r="F159" s="1" t="s">
        <v>1007</v>
      </c>
      <c r="G159" t="s">
        <v>2910</v>
      </c>
      <c r="H159" t="s">
        <v>2913</v>
      </c>
      <c r="I159" s="1" t="s">
        <v>8</v>
      </c>
      <c r="J159" s="1" t="s">
        <v>40</v>
      </c>
      <c r="K159" s="1" t="s">
        <v>929</v>
      </c>
      <c r="L159" s="1" t="s">
        <v>704</v>
      </c>
    </row>
    <row r="160" spans="1:12" hidden="1" x14ac:dyDescent="0.25">
      <c r="A160">
        <v>159</v>
      </c>
      <c r="B160">
        <v>151</v>
      </c>
      <c r="C160" s="1" t="s">
        <v>1008</v>
      </c>
      <c r="D160" s="1" t="s">
        <v>45</v>
      </c>
      <c r="E160" t="s">
        <v>2730</v>
      </c>
      <c r="F160" s="1" t="s">
        <v>668</v>
      </c>
      <c r="G160" t="s">
        <v>2805</v>
      </c>
      <c r="H160" t="s">
        <v>2914</v>
      </c>
      <c r="I160" s="1" t="s">
        <v>8</v>
      </c>
      <c r="J160" s="1" t="s">
        <v>40</v>
      </c>
      <c r="K160" s="1" t="s">
        <v>929</v>
      </c>
      <c r="L160" s="1" t="s">
        <v>704</v>
      </c>
    </row>
    <row r="161" spans="1:12" hidden="1" x14ac:dyDescent="0.25">
      <c r="A161">
        <v>160</v>
      </c>
      <c r="B161">
        <v>152</v>
      </c>
      <c r="C161" s="1" t="s">
        <v>1009</v>
      </c>
      <c r="D161" s="1" t="s">
        <v>1010</v>
      </c>
      <c r="E161" t="s">
        <v>2862</v>
      </c>
      <c r="F161" s="1" t="s">
        <v>1011</v>
      </c>
      <c r="G161" t="s">
        <v>2650</v>
      </c>
      <c r="H161" t="s">
        <v>2915</v>
      </c>
      <c r="I161" s="1" t="s">
        <v>8</v>
      </c>
      <c r="J161" s="1" t="s">
        <v>40</v>
      </c>
      <c r="K161" s="1" t="s">
        <v>929</v>
      </c>
      <c r="L161" s="1" t="s">
        <v>704</v>
      </c>
    </row>
    <row r="162" spans="1:12" hidden="1" x14ac:dyDescent="0.25">
      <c r="A162">
        <v>161</v>
      </c>
      <c r="B162">
        <v>153</v>
      </c>
      <c r="C162" s="1" t="s">
        <v>1012</v>
      </c>
      <c r="D162" s="1" t="s">
        <v>19</v>
      </c>
      <c r="E162" t="s">
        <v>2766</v>
      </c>
      <c r="F162" s="1" t="s">
        <v>618</v>
      </c>
      <c r="G162" t="s">
        <v>2635</v>
      </c>
      <c r="H162" t="s">
        <v>2814</v>
      </c>
      <c r="I162" s="1" t="s">
        <v>8</v>
      </c>
      <c r="J162" s="1" t="s">
        <v>40</v>
      </c>
      <c r="K162" s="1" t="s">
        <v>929</v>
      </c>
      <c r="L162" s="1" t="s">
        <v>704</v>
      </c>
    </row>
    <row r="163" spans="1:12" hidden="1" x14ac:dyDescent="0.25">
      <c r="A163">
        <v>162</v>
      </c>
      <c r="B163">
        <v>154</v>
      </c>
      <c r="C163" s="1" t="s">
        <v>1013</v>
      </c>
      <c r="D163" s="1" t="s">
        <v>1014</v>
      </c>
      <c r="E163" t="s">
        <v>2916</v>
      </c>
      <c r="F163" s="1" t="s">
        <v>1015</v>
      </c>
      <c r="G163" t="s">
        <v>2879</v>
      </c>
      <c r="H163" t="s">
        <v>2917</v>
      </c>
      <c r="I163" s="1" t="s">
        <v>8</v>
      </c>
      <c r="J163" s="1" t="s">
        <v>40</v>
      </c>
      <c r="K163" s="1" t="s">
        <v>929</v>
      </c>
      <c r="L163" s="1" t="s">
        <v>704</v>
      </c>
    </row>
    <row r="164" spans="1:12" hidden="1" x14ac:dyDescent="0.25">
      <c r="A164">
        <v>163</v>
      </c>
      <c r="B164">
        <v>155</v>
      </c>
      <c r="C164" s="1" t="s">
        <v>1016</v>
      </c>
      <c r="D164" s="1" t="s">
        <v>118</v>
      </c>
      <c r="E164" t="s">
        <v>2645</v>
      </c>
      <c r="F164" s="1" t="s">
        <v>283</v>
      </c>
      <c r="G164" t="s">
        <v>2712</v>
      </c>
      <c r="H164" t="s">
        <v>2918</v>
      </c>
      <c r="I164" s="1" t="s">
        <v>8</v>
      </c>
      <c r="J164" s="1" t="s">
        <v>40</v>
      </c>
      <c r="K164" s="1" t="s">
        <v>929</v>
      </c>
      <c r="L164" s="1" t="s">
        <v>704</v>
      </c>
    </row>
    <row r="165" spans="1:12" hidden="1" x14ac:dyDescent="0.25">
      <c r="A165">
        <v>164</v>
      </c>
      <c r="B165">
        <v>156</v>
      </c>
      <c r="C165" s="1" t="s">
        <v>1017</v>
      </c>
      <c r="D165" s="1" t="s">
        <v>33</v>
      </c>
      <c r="E165" t="s">
        <v>2641</v>
      </c>
      <c r="F165" s="1" t="s">
        <v>324</v>
      </c>
      <c r="G165" t="s">
        <v>2632</v>
      </c>
      <c r="H165" t="s">
        <v>2919</v>
      </c>
      <c r="I165" s="1" t="s">
        <v>8</v>
      </c>
      <c r="J165" s="1" t="s">
        <v>40</v>
      </c>
      <c r="K165" s="1" t="s">
        <v>929</v>
      </c>
      <c r="L165" s="1" t="s">
        <v>704</v>
      </c>
    </row>
    <row r="166" spans="1:12" hidden="1" x14ac:dyDescent="0.25">
      <c r="A166">
        <v>165</v>
      </c>
      <c r="B166">
        <v>157</v>
      </c>
      <c r="C166" s="1" t="s">
        <v>1018</v>
      </c>
      <c r="D166" s="1" t="s">
        <v>86</v>
      </c>
      <c r="E166" t="s">
        <v>2630</v>
      </c>
      <c r="F166" s="1" t="s">
        <v>582</v>
      </c>
      <c r="G166" t="s">
        <v>2630</v>
      </c>
      <c r="H166" t="s">
        <v>2920</v>
      </c>
      <c r="I166" s="1" t="s">
        <v>8</v>
      </c>
      <c r="J166" s="1" t="s">
        <v>40</v>
      </c>
      <c r="K166" s="1" t="s">
        <v>929</v>
      </c>
      <c r="L166" s="1" t="s">
        <v>704</v>
      </c>
    </row>
    <row r="167" spans="1:12" hidden="1" x14ac:dyDescent="0.25">
      <c r="A167">
        <v>166</v>
      </c>
      <c r="B167">
        <v>158</v>
      </c>
      <c r="C167" s="1" t="s">
        <v>1019</v>
      </c>
      <c r="D167" s="1" t="s">
        <v>559</v>
      </c>
      <c r="E167" t="s">
        <v>2921</v>
      </c>
      <c r="F167" s="1" t="s">
        <v>22</v>
      </c>
      <c r="G167" t="s">
        <v>2636</v>
      </c>
      <c r="H167" t="s">
        <v>2922</v>
      </c>
      <c r="I167" s="1" t="s">
        <v>8</v>
      </c>
      <c r="J167" s="1" t="s">
        <v>40</v>
      </c>
      <c r="K167" s="1" t="s">
        <v>929</v>
      </c>
      <c r="L167" s="1" t="s">
        <v>704</v>
      </c>
    </row>
    <row r="168" spans="1:12" hidden="1" x14ac:dyDescent="0.25">
      <c r="A168">
        <v>167</v>
      </c>
      <c r="B168">
        <v>159</v>
      </c>
      <c r="C168" s="1" t="s">
        <v>1020</v>
      </c>
      <c r="D168" s="1" t="s">
        <v>72</v>
      </c>
      <c r="E168" t="s">
        <v>2639</v>
      </c>
      <c r="F168" s="1" t="s">
        <v>271</v>
      </c>
      <c r="G168" t="s">
        <v>2751</v>
      </c>
      <c r="H168" t="s">
        <v>2923</v>
      </c>
      <c r="I168" s="1" t="s">
        <v>8</v>
      </c>
      <c r="J168" s="1" t="s">
        <v>40</v>
      </c>
      <c r="K168" s="1" t="s">
        <v>929</v>
      </c>
      <c r="L168" s="1" t="s">
        <v>704</v>
      </c>
    </row>
    <row r="169" spans="1:12" hidden="1" x14ac:dyDescent="0.25">
      <c r="A169">
        <v>168</v>
      </c>
      <c r="B169">
        <v>160</v>
      </c>
      <c r="C169" s="1" t="s">
        <v>1021</v>
      </c>
      <c r="D169" s="1" t="s">
        <v>120</v>
      </c>
      <c r="E169" t="s">
        <v>2706</v>
      </c>
      <c r="F169" s="1" t="s">
        <v>435</v>
      </c>
      <c r="G169" t="s">
        <v>2910</v>
      </c>
      <c r="H169" t="s">
        <v>2924</v>
      </c>
      <c r="I169" s="1" t="s">
        <v>8</v>
      </c>
      <c r="J169" s="1" t="s">
        <v>40</v>
      </c>
      <c r="K169" s="1" t="s">
        <v>929</v>
      </c>
      <c r="L169" s="1" t="s">
        <v>704</v>
      </c>
    </row>
    <row r="170" spans="1:12" hidden="1" x14ac:dyDescent="0.25">
      <c r="A170">
        <v>169</v>
      </c>
      <c r="B170">
        <v>161</v>
      </c>
      <c r="C170" s="1" t="s">
        <v>1022</v>
      </c>
      <c r="D170" s="1" t="s">
        <v>399</v>
      </c>
      <c r="E170" t="s">
        <v>2689</v>
      </c>
      <c r="F170" s="1" t="s">
        <v>79</v>
      </c>
      <c r="G170" t="s">
        <v>2751</v>
      </c>
      <c r="H170" t="s">
        <v>2925</v>
      </c>
      <c r="I170" s="1" t="s">
        <v>8</v>
      </c>
      <c r="J170" s="1" t="s">
        <v>40</v>
      </c>
      <c r="K170" s="1" t="s">
        <v>929</v>
      </c>
      <c r="L170" s="1" t="s">
        <v>704</v>
      </c>
    </row>
    <row r="171" spans="1:12" hidden="1" x14ac:dyDescent="0.25">
      <c r="A171">
        <v>170</v>
      </c>
      <c r="B171">
        <v>162</v>
      </c>
      <c r="C171" s="1" t="s">
        <v>1023</v>
      </c>
      <c r="D171" s="1" t="s">
        <v>45</v>
      </c>
      <c r="E171" t="s">
        <v>2730</v>
      </c>
      <c r="F171" s="1" t="s">
        <v>327</v>
      </c>
      <c r="G171" t="s">
        <v>2910</v>
      </c>
      <c r="H171" t="s">
        <v>2926</v>
      </c>
      <c r="I171" s="1" t="s">
        <v>8</v>
      </c>
      <c r="J171" s="1" t="s">
        <v>40</v>
      </c>
      <c r="K171" s="1" t="s">
        <v>929</v>
      </c>
      <c r="L171" s="1" t="s">
        <v>704</v>
      </c>
    </row>
    <row r="172" spans="1:12" hidden="1" x14ac:dyDescent="0.25">
      <c r="A172">
        <v>171</v>
      </c>
      <c r="B172">
        <v>163</v>
      </c>
      <c r="C172" s="1" t="s">
        <v>1024</v>
      </c>
      <c r="D172" s="1" t="s">
        <v>1025</v>
      </c>
      <c r="E172" t="s">
        <v>2663</v>
      </c>
      <c r="F172" s="1" t="s">
        <v>341</v>
      </c>
      <c r="G172" t="s">
        <v>2667</v>
      </c>
      <c r="H172" t="s">
        <v>2927</v>
      </c>
      <c r="I172" s="1" t="s">
        <v>8</v>
      </c>
      <c r="J172" s="1" t="s">
        <v>40</v>
      </c>
      <c r="K172" s="1" t="s">
        <v>929</v>
      </c>
      <c r="L172" s="1" t="s">
        <v>704</v>
      </c>
    </row>
    <row r="173" spans="1:12" hidden="1" x14ac:dyDescent="0.25">
      <c r="A173">
        <v>172</v>
      </c>
      <c r="B173">
        <v>164</v>
      </c>
      <c r="C173" s="1" t="s">
        <v>1026</v>
      </c>
      <c r="D173" s="1" t="s">
        <v>1027</v>
      </c>
      <c r="E173" t="s">
        <v>2870</v>
      </c>
      <c r="F173" s="1" t="s">
        <v>1028</v>
      </c>
      <c r="G173" t="s">
        <v>2644</v>
      </c>
      <c r="H173" t="s">
        <v>2928</v>
      </c>
      <c r="I173" s="1" t="s">
        <v>8</v>
      </c>
      <c r="J173" s="1" t="s">
        <v>40</v>
      </c>
      <c r="K173" s="1" t="s">
        <v>929</v>
      </c>
      <c r="L173" s="1" t="s">
        <v>704</v>
      </c>
    </row>
    <row r="174" spans="1:12" hidden="1" x14ac:dyDescent="0.25">
      <c r="A174">
        <v>173</v>
      </c>
      <c r="B174">
        <v>165</v>
      </c>
      <c r="C174" s="1" t="s">
        <v>1029</v>
      </c>
      <c r="D174" s="1" t="s">
        <v>1030</v>
      </c>
      <c r="E174" t="s">
        <v>2929</v>
      </c>
      <c r="F174" s="1" t="s">
        <v>176</v>
      </c>
      <c r="G174" t="s">
        <v>2727</v>
      </c>
      <c r="H174" t="s">
        <v>2930</v>
      </c>
      <c r="I174" s="1" t="s">
        <v>8</v>
      </c>
      <c r="J174" s="1" t="s">
        <v>40</v>
      </c>
      <c r="K174" s="1" t="s">
        <v>929</v>
      </c>
      <c r="L174" s="1" t="s">
        <v>704</v>
      </c>
    </row>
    <row r="175" spans="1:12" hidden="1" x14ac:dyDescent="0.25">
      <c r="A175">
        <v>174</v>
      </c>
      <c r="B175">
        <v>166</v>
      </c>
      <c r="C175" s="1" t="s">
        <v>1031</v>
      </c>
      <c r="D175" s="1" t="s">
        <v>1032</v>
      </c>
      <c r="E175" t="s">
        <v>2931</v>
      </c>
      <c r="F175" s="1" t="s">
        <v>395</v>
      </c>
      <c r="G175" t="s">
        <v>2932</v>
      </c>
      <c r="H175" t="s">
        <v>2933</v>
      </c>
      <c r="I175" s="1" t="s">
        <v>8</v>
      </c>
      <c r="J175" s="1" t="s">
        <v>40</v>
      </c>
      <c r="K175" s="1" t="s">
        <v>929</v>
      </c>
      <c r="L175" s="1" t="s">
        <v>704</v>
      </c>
    </row>
    <row r="176" spans="1:12" hidden="1" x14ac:dyDescent="0.25">
      <c r="A176">
        <v>175</v>
      </c>
      <c r="B176">
        <v>167</v>
      </c>
      <c r="C176" s="1" t="s">
        <v>1033</v>
      </c>
      <c r="D176" s="1" t="s">
        <v>72</v>
      </c>
      <c r="E176" t="s">
        <v>2639</v>
      </c>
      <c r="F176" s="1" t="s">
        <v>207</v>
      </c>
      <c r="G176" t="s">
        <v>2708</v>
      </c>
      <c r="H176" t="s">
        <v>2934</v>
      </c>
      <c r="I176" s="1" t="s">
        <v>8</v>
      </c>
      <c r="J176" s="1" t="s">
        <v>40</v>
      </c>
      <c r="K176" s="1" t="s">
        <v>929</v>
      </c>
      <c r="L176" s="1" t="s">
        <v>704</v>
      </c>
    </row>
    <row r="177" spans="1:12" hidden="1" x14ac:dyDescent="0.25">
      <c r="A177">
        <v>176</v>
      </c>
      <c r="B177">
        <v>168</v>
      </c>
      <c r="C177" s="1" t="s">
        <v>1034</v>
      </c>
      <c r="D177" s="1" t="s">
        <v>1035</v>
      </c>
      <c r="E177" t="s">
        <v>2935</v>
      </c>
      <c r="F177" s="1" t="s">
        <v>1036</v>
      </c>
      <c r="G177" t="s">
        <v>2741</v>
      </c>
      <c r="H177" t="s">
        <v>2936</v>
      </c>
      <c r="I177" s="1" t="s">
        <v>8</v>
      </c>
      <c r="J177" s="1" t="s">
        <v>40</v>
      </c>
      <c r="K177" s="1" t="s">
        <v>929</v>
      </c>
      <c r="L177" s="1" t="s">
        <v>704</v>
      </c>
    </row>
    <row r="178" spans="1:12" hidden="1" x14ac:dyDescent="0.25">
      <c r="A178">
        <v>177</v>
      </c>
      <c r="B178">
        <v>169</v>
      </c>
      <c r="C178" s="1" t="s">
        <v>1037</v>
      </c>
      <c r="D178" s="1" t="s">
        <v>28</v>
      </c>
      <c r="E178" t="s">
        <v>2749</v>
      </c>
      <c r="F178" s="1" t="s">
        <v>1038</v>
      </c>
      <c r="G178" t="s">
        <v>2627</v>
      </c>
      <c r="H178" t="s">
        <v>2937</v>
      </c>
      <c r="I178" s="1" t="s">
        <v>8</v>
      </c>
      <c r="J178" s="1" t="s">
        <v>40</v>
      </c>
      <c r="K178" s="1" t="s">
        <v>929</v>
      </c>
      <c r="L178" s="1" t="s">
        <v>704</v>
      </c>
    </row>
    <row r="179" spans="1:12" hidden="1" x14ac:dyDescent="0.25">
      <c r="A179">
        <v>178</v>
      </c>
      <c r="B179">
        <v>170</v>
      </c>
      <c r="C179" s="1" t="s">
        <v>1039</v>
      </c>
      <c r="D179" s="1" t="s">
        <v>1040</v>
      </c>
      <c r="E179" t="s">
        <v>2729</v>
      </c>
      <c r="F179" s="1" t="s">
        <v>580</v>
      </c>
      <c r="G179" t="s">
        <v>2938</v>
      </c>
      <c r="H179" t="s">
        <v>2939</v>
      </c>
      <c r="I179" s="1" t="s">
        <v>8</v>
      </c>
      <c r="J179" s="1" t="s">
        <v>40</v>
      </c>
      <c r="K179" s="1" t="s">
        <v>929</v>
      </c>
      <c r="L179" s="1" t="s">
        <v>704</v>
      </c>
    </row>
    <row r="180" spans="1:12" hidden="1" x14ac:dyDescent="0.25">
      <c r="A180">
        <v>179</v>
      </c>
      <c r="B180">
        <v>171</v>
      </c>
      <c r="C180" s="1" t="s">
        <v>1041</v>
      </c>
      <c r="D180" s="1" t="s">
        <v>163</v>
      </c>
      <c r="E180" t="s">
        <v>2641</v>
      </c>
      <c r="F180" s="1" t="s">
        <v>393</v>
      </c>
      <c r="G180" t="s">
        <v>2630</v>
      </c>
      <c r="H180" t="s">
        <v>2940</v>
      </c>
      <c r="I180" s="1" t="s">
        <v>8</v>
      </c>
      <c r="J180" s="1" t="s">
        <v>40</v>
      </c>
      <c r="K180" s="1" t="s">
        <v>929</v>
      </c>
      <c r="L180" s="1" t="s">
        <v>704</v>
      </c>
    </row>
    <row r="181" spans="1:12" hidden="1" x14ac:dyDescent="0.25">
      <c r="A181">
        <v>180</v>
      </c>
      <c r="B181">
        <v>172</v>
      </c>
      <c r="C181" s="1" t="s">
        <v>1042</v>
      </c>
      <c r="D181" s="1" t="s">
        <v>1043</v>
      </c>
      <c r="E181" t="s">
        <v>2725</v>
      </c>
      <c r="F181" s="1" t="s">
        <v>634</v>
      </c>
      <c r="G181" t="s">
        <v>2776</v>
      </c>
      <c r="H181" t="s">
        <v>2941</v>
      </c>
      <c r="I181" s="1" t="s">
        <v>8</v>
      </c>
      <c r="J181" s="1" t="s">
        <v>40</v>
      </c>
      <c r="K181" s="1" t="s">
        <v>929</v>
      </c>
      <c r="L181" s="1" t="s">
        <v>704</v>
      </c>
    </row>
    <row r="182" spans="1:12" hidden="1" x14ac:dyDescent="0.25">
      <c r="A182">
        <v>181</v>
      </c>
      <c r="B182">
        <v>173</v>
      </c>
      <c r="C182" s="1" t="s">
        <v>1044</v>
      </c>
      <c r="D182" s="1" t="s">
        <v>336</v>
      </c>
      <c r="E182" t="s">
        <v>2689</v>
      </c>
      <c r="F182" s="1" t="s">
        <v>68</v>
      </c>
      <c r="G182" t="s">
        <v>2677</v>
      </c>
      <c r="H182" t="s">
        <v>2942</v>
      </c>
      <c r="I182" s="1" t="s">
        <v>8</v>
      </c>
      <c r="J182" s="1" t="s">
        <v>40</v>
      </c>
      <c r="K182" s="1" t="s">
        <v>929</v>
      </c>
      <c r="L182" s="1" t="s">
        <v>704</v>
      </c>
    </row>
    <row r="183" spans="1:12" hidden="1" x14ac:dyDescent="0.25">
      <c r="A183">
        <v>182</v>
      </c>
      <c r="B183">
        <v>174</v>
      </c>
      <c r="C183" s="1" t="s">
        <v>1045</v>
      </c>
      <c r="D183" s="1" t="s">
        <v>1046</v>
      </c>
      <c r="E183" t="s">
        <v>2943</v>
      </c>
      <c r="F183" s="1" t="s">
        <v>1047</v>
      </c>
      <c r="G183" t="s">
        <v>2650</v>
      </c>
      <c r="H183" t="s">
        <v>2944</v>
      </c>
      <c r="I183" s="1" t="s">
        <v>8</v>
      </c>
      <c r="J183" s="1" t="s">
        <v>40</v>
      </c>
      <c r="K183" s="1" t="s">
        <v>929</v>
      </c>
      <c r="L183" s="1" t="s">
        <v>704</v>
      </c>
    </row>
    <row r="184" spans="1:12" hidden="1" x14ac:dyDescent="0.25">
      <c r="A184">
        <v>183</v>
      </c>
      <c r="B184">
        <v>175</v>
      </c>
      <c r="C184" s="1" t="s">
        <v>1048</v>
      </c>
      <c r="D184" s="1" t="s">
        <v>45</v>
      </c>
      <c r="E184" t="s">
        <v>2730</v>
      </c>
      <c r="F184" s="1" t="s">
        <v>415</v>
      </c>
      <c r="G184" t="s">
        <v>2644</v>
      </c>
      <c r="H184" t="s">
        <v>2945</v>
      </c>
      <c r="I184" s="1" t="s">
        <v>8</v>
      </c>
      <c r="J184" s="1" t="s">
        <v>40</v>
      </c>
      <c r="K184" s="1" t="s">
        <v>929</v>
      </c>
      <c r="L184" s="1" t="s">
        <v>704</v>
      </c>
    </row>
    <row r="185" spans="1:12" hidden="1" x14ac:dyDescent="0.25">
      <c r="A185">
        <v>184</v>
      </c>
      <c r="B185">
        <v>176</v>
      </c>
      <c r="C185" s="1" t="s">
        <v>1049</v>
      </c>
      <c r="D185" s="1" t="s">
        <v>151</v>
      </c>
      <c r="E185" t="s">
        <v>2811</v>
      </c>
      <c r="F185" s="1" t="s">
        <v>540</v>
      </c>
      <c r="G185" t="s">
        <v>2656</v>
      </c>
      <c r="H185" t="s">
        <v>2946</v>
      </c>
      <c r="I185" s="1" t="s">
        <v>8</v>
      </c>
      <c r="J185" s="1" t="s">
        <v>40</v>
      </c>
      <c r="K185" s="1" t="s">
        <v>929</v>
      </c>
      <c r="L185" s="1" t="s">
        <v>704</v>
      </c>
    </row>
    <row r="186" spans="1:12" hidden="1" x14ac:dyDescent="0.25">
      <c r="A186">
        <v>185</v>
      </c>
      <c r="B186">
        <v>177</v>
      </c>
      <c r="C186" s="1" t="s">
        <v>1050</v>
      </c>
      <c r="D186" s="1" t="s">
        <v>1051</v>
      </c>
      <c r="E186" t="s">
        <v>2947</v>
      </c>
      <c r="F186" s="1" t="s">
        <v>527</v>
      </c>
      <c r="G186" t="s">
        <v>2811</v>
      </c>
      <c r="H186" t="s">
        <v>2948</v>
      </c>
      <c r="I186" s="1" t="s">
        <v>8</v>
      </c>
      <c r="J186" s="1" t="s">
        <v>40</v>
      </c>
      <c r="K186" s="1" t="s">
        <v>929</v>
      </c>
      <c r="L186" s="1" t="s">
        <v>704</v>
      </c>
    </row>
    <row r="187" spans="1:12" hidden="1" x14ac:dyDescent="0.25">
      <c r="A187">
        <v>186</v>
      </c>
      <c r="B187">
        <v>178</v>
      </c>
      <c r="C187" s="1" t="s">
        <v>1052</v>
      </c>
      <c r="D187" s="1" t="s">
        <v>1053</v>
      </c>
      <c r="E187" t="s">
        <v>2949</v>
      </c>
      <c r="F187" s="1" t="s">
        <v>1054</v>
      </c>
      <c r="G187" t="s">
        <v>2795</v>
      </c>
      <c r="H187" t="s">
        <v>2950</v>
      </c>
      <c r="I187" s="1" t="s">
        <v>8</v>
      </c>
      <c r="J187" s="1" t="s">
        <v>40</v>
      </c>
      <c r="K187" s="1" t="s">
        <v>929</v>
      </c>
      <c r="L187" s="1" t="s">
        <v>704</v>
      </c>
    </row>
    <row r="188" spans="1:12" hidden="1" x14ac:dyDescent="0.25">
      <c r="A188">
        <v>187</v>
      </c>
      <c r="B188">
        <v>179</v>
      </c>
      <c r="C188" s="1" t="s">
        <v>1055</v>
      </c>
      <c r="D188" s="1" t="s">
        <v>390</v>
      </c>
      <c r="E188" t="s">
        <v>2641</v>
      </c>
      <c r="F188" s="1" t="s">
        <v>1056</v>
      </c>
      <c r="G188" t="s">
        <v>2951</v>
      </c>
      <c r="H188" t="s">
        <v>2952</v>
      </c>
      <c r="I188" s="1" t="s">
        <v>8</v>
      </c>
      <c r="J188" s="1" t="s">
        <v>40</v>
      </c>
      <c r="K188" s="1" t="s">
        <v>929</v>
      </c>
      <c r="L188" s="1" t="s">
        <v>704</v>
      </c>
    </row>
    <row r="189" spans="1:12" hidden="1" x14ac:dyDescent="0.25">
      <c r="A189">
        <v>188</v>
      </c>
      <c r="B189">
        <v>180</v>
      </c>
      <c r="C189" s="1" t="s">
        <v>1057</v>
      </c>
      <c r="D189" s="1" t="s">
        <v>605</v>
      </c>
      <c r="E189" t="s">
        <v>2729</v>
      </c>
      <c r="F189" s="1" t="s">
        <v>1058</v>
      </c>
      <c r="G189" t="s">
        <v>2636</v>
      </c>
      <c r="H189" t="s">
        <v>2953</v>
      </c>
      <c r="I189" s="1" t="s">
        <v>8</v>
      </c>
      <c r="J189" s="1" t="s">
        <v>40</v>
      </c>
      <c r="K189" s="1" t="s">
        <v>929</v>
      </c>
      <c r="L189" s="1" t="s">
        <v>704</v>
      </c>
    </row>
    <row r="190" spans="1:12" hidden="1" x14ac:dyDescent="0.25">
      <c r="A190">
        <v>189</v>
      </c>
      <c r="B190">
        <v>181</v>
      </c>
      <c r="C190" s="1" t="s">
        <v>1059</v>
      </c>
      <c r="D190" s="1" t="s">
        <v>1060</v>
      </c>
      <c r="E190" t="s">
        <v>2669</v>
      </c>
      <c r="F190" s="1" t="s">
        <v>1061</v>
      </c>
      <c r="G190" t="s">
        <v>2954</v>
      </c>
      <c r="H190" t="s">
        <v>2955</v>
      </c>
      <c r="I190" s="1" t="s">
        <v>8</v>
      </c>
      <c r="J190" s="1" t="s">
        <v>40</v>
      </c>
      <c r="K190" s="1" t="s">
        <v>929</v>
      </c>
      <c r="L190" s="1" t="s">
        <v>704</v>
      </c>
    </row>
    <row r="191" spans="1:12" hidden="1" x14ac:dyDescent="0.25">
      <c r="A191">
        <v>190</v>
      </c>
      <c r="B191">
        <v>182</v>
      </c>
      <c r="C191" s="1" t="s">
        <v>1062</v>
      </c>
      <c r="D191" s="1" t="s">
        <v>638</v>
      </c>
      <c r="E191" t="s">
        <v>2708</v>
      </c>
      <c r="F191" s="1" t="s">
        <v>93</v>
      </c>
      <c r="G191" t="s">
        <v>2824</v>
      </c>
      <c r="H191" t="s">
        <v>2956</v>
      </c>
      <c r="I191" s="1" t="s">
        <v>8</v>
      </c>
      <c r="J191" s="1" t="s">
        <v>40</v>
      </c>
      <c r="K191" s="1" t="s">
        <v>929</v>
      </c>
      <c r="L191" s="1" t="s">
        <v>704</v>
      </c>
    </row>
    <row r="192" spans="1:12" hidden="1" x14ac:dyDescent="0.25">
      <c r="A192">
        <v>191</v>
      </c>
      <c r="B192">
        <v>183</v>
      </c>
      <c r="C192" s="1" t="s">
        <v>1063</v>
      </c>
      <c r="D192" s="1" t="s">
        <v>1064</v>
      </c>
      <c r="E192" t="s">
        <v>2754</v>
      </c>
      <c r="F192" s="1" t="s">
        <v>609</v>
      </c>
      <c r="G192" t="s">
        <v>2656</v>
      </c>
      <c r="H192" t="s">
        <v>2957</v>
      </c>
      <c r="I192" s="1" t="s">
        <v>8</v>
      </c>
      <c r="J192" s="1" t="s">
        <v>40</v>
      </c>
      <c r="K192" s="1" t="s">
        <v>929</v>
      </c>
      <c r="L192" s="1" t="s">
        <v>704</v>
      </c>
    </row>
    <row r="193" spans="1:12" hidden="1" x14ac:dyDescent="0.25">
      <c r="A193">
        <v>192</v>
      </c>
      <c r="B193">
        <v>184</v>
      </c>
      <c r="C193" s="1" t="s">
        <v>1065</v>
      </c>
      <c r="D193" s="1" t="s">
        <v>1066</v>
      </c>
      <c r="E193" t="s">
        <v>2844</v>
      </c>
      <c r="F193" s="1" t="s">
        <v>607</v>
      </c>
      <c r="G193" t="s">
        <v>2811</v>
      </c>
      <c r="H193" t="s">
        <v>2958</v>
      </c>
      <c r="I193" s="1" t="s">
        <v>8</v>
      </c>
      <c r="J193" s="1" t="s">
        <v>40</v>
      </c>
      <c r="K193" s="1" t="s">
        <v>929</v>
      </c>
      <c r="L193" s="1" t="s">
        <v>704</v>
      </c>
    </row>
    <row r="194" spans="1:12" hidden="1" x14ac:dyDescent="0.25">
      <c r="A194">
        <v>193</v>
      </c>
      <c r="B194">
        <v>185</v>
      </c>
      <c r="C194" s="1" t="s">
        <v>1067</v>
      </c>
      <c r="D194" s="1" t="s">
        <v>84</v>
      </c>
      <c r="E194" t="s">
        <v>2904</v>
      </c>
      <c r="F194" s="1" t="s">
        <v>481</v>
      </c>
      <c r="G194" t="s">
        <v>2818</v>
      </c>
      <c r="H194" t="s">
        <v>2959</v>
      </c>
      <c r="I194" s="1" t="s">
        <v>8</v>
      </c>
      <c r="J194" s="1" t="s">
        <v>40</v>
      </c>
      <c r="K194" s="1" t="s">
        <v>929</v>
      </c>
      <c r="L194" s="1" t="s">
        <v>704</v>
      </c>
    </row>
    <row r="195" spans="1:12" hidden="1" x14ac:dyDescent="0.25">
      <c r="A195">
        <v>194</v>
      </c>
      <c r="B195">
        <v>186</v>
      </c>
      <c r="C195" s="1" t="s">
        <v>1068</v>
      </c>
      <c r="D195" s="1" t="s">
        <v>1069</v>
      </c>
      <c r="E195" t="s">
        <v>2725</v>
      </c>
      <c r="F195" s="1" t="s">
        <v>1070</v>
      </c>
      <c r="G195" t="s">
        <v>2653</v>
      </c>
      <c r="H195" t="s">
        <v>2960</v>
      </c>
      <c r="I195" s="1" t="s">
        <v>8</v>
      </c>
      <c r="J195" s="1" t="s">
        <v>40</v>
      </c>
      <c r="K195" s="1" t="s">
        <v>929</v>
      </c>
      <c r="L195" s="1" t="s">
        <v>704</v>
      </c>
    </row>
    <row r="196" spans="1:12" hidden="1" x14ac:dyDescent="0.25">
      <c r="A196">
        <v>195</v>
      </c>
      <c r="B196">
        <v>187</v>
      </c>
      <c r="C196" s="1" t="s">
        <v>1071</v>
      </c>
      <c r="D196" s="1" t="s">
        <v>682</v>
      </c>
      <c r="E196" t="s">
        <v>2931</v>
      </c>
      <c r="F196" s="1" t="s">
        <v>422</v>
      </c>
      <c r="G196" t="s">
        <v>2719</v>
      </c>
      <c r="H196" t="s">
        <v>2961</v>
      </c>
      <c r="I196" s="1" t="s">
        <v>8</v>
      </c>
      <c r="J196" s="1" t="s">
        <v>40</v>
      </c>
      <c r="K196" s="1" t="s">
        <v>929</v>
      </c>
      <c r="L196" s="1" t="s">
        <v>704</v>
      </c>
    </row>
    <row r="197" spans="1:12" hidden="1" x14ac:dyDescent="0.25">
      <c r="A197">
        <v>196</v>
      </c>
      <c r="B197">
        <v>188</v>
      </c>
      <c r="C197" s="1" t="s">
        <v>1072</v>
      </c>
      <c r="D197" s="1" t="s">
        <v>193</v>
      </c>
      <c r="E197" t="s">
        <v>2682</v>
      </c>
      <c r="F197" s="1" t="s">
        <v>381</v>
      </c>
      <c r="G197" t="s">
        <v>2655</v>
      </c>
      <c r="H197" t="s">
        <v>2962</v>
      </c>
      <c r="I197" s="1" t="s">
        <v>8</v>
      </c>
      <c r="J197" s="1" t="s">
        <v>40</v>
      </c>
      <c r="K197" s="1" t="s">
        <v>929</v>
      </c>
      <c r="L197" s="1" t="s">
        <v>704</v>
      </c>
    </row>
    <row r="198" spans="1:12" hidden="1" x14ac:dyDescent="0.25">
      <c r="A198">
        <v>197</v>
      </c>
      <c r="B198">
        <v>189</v>
      </c>
      <c r="C198" s="1" t="s">
        <v>1073</v>
      </c>
      <c r="D198" s="1" t="s">
        <v>130</v>
      </c>
      <c r="E198" t="s">
        <v>2766</v>
      </c>
      <c r="F198" s="1" t="s">
        <v>160</v>
      </c>
      <c r="G198" t="s">
        <v>2632</v>
      </c>
      <c r="H198" t="s">
        <v>2868</v>
      </c>
      <c r="I198" s="1" t="s">
        <v>8</v>
      </c>
      <c r="J198" s="1" t="s">
        <v>40</v>
      </c>
      <c r="K198" s="1" t="s">
        <v>929</v>
      </c>
      <c r="L198" s="1" t="s">
        <v>704</v>
      </c>
    </row>
    <row r="199" spans="1:12" hidden="1" x14ac:dyDescent="0.25">
      <c r="A199">
        <v>198</v>
      </c>
      <c r="B199">
        <v>190</v>
      </c>
      <c r="C199" s="1" t="s">
        <v>1074</v>
      </c>
      <c r="D199" s="1" t="s">
        <v>359</v>
      </c>
      <c r="E199" t="s">
        <v>2963</v>
      </c>
      <c r="F199" s="1" t="s">
        <v>198</v>
      </c>
      <c r="G199" t="s">
        <v>2766</v>
      </c>
      <c r="H199" t="s">
        <v>2964</v>
      </c>
      <c r="I199" s="1" t="s">
        <v>8</v>
      </c>
      <c r="J199" s="1" t="s">
        <v>40</v>
      </c>
      <c r="K199" s="1" t="s">
        <v>929</v>
      </c>
      <c r="L199" s="1" t="s">
        <v>704</v>
      </c>
    </row>
    <row r="200" spans="1:12" hidden="1" x14ac:dyDescent="0.25">
      <c r="A200">
        <v>199</v>
      </c>
      <c r="B200">
        <v>191</v>
      </c>
      <c r="C200" s="1" t="s">
        <v>1075</v>
      </c>
      <c r="D200" s="1" t="s">
        <v>278</v>
      </c>
      <c r="E200" t="s">
        <v>2635</v>
      </c>
      <c r="F200" s="1" t="s">
        <v>1076</v>
      </c>
      <c r="G200" t="s">
        <v>2751</v>
      </c>
      <c r="H200" t="s">
        <v>2965</v>
      </c>
      <c r="I200" s="1" t="s">
        <v>8</v>
      </c>
      <c r="J200" s="1" t="s">
        <v>40</v>
      </c>
      <c r="K200" s="1" t="s">
        <v>929</v>
      </c>
      <c r="L200" s="1" t="s">
        <v>704</v>
      </c>
    </row>
    <row r="201" spans="1:12" hidden="1" x14ac:dyDescent="0.25">
      <c r="A201">
        <v>200</v>
      </c>
      <c r="B201">
        <v>192</v>
      </c>
      <c r="C201" s="1" t="s">
        <v>1077</v>
      </c>
      <c r="D201" s="1" t="s">
        <v>164</v>
      </c>
      <c r="E201" t="s">
        <v>2718</v>
      </c>
      <c r="F201" s="1" t="s">
        <v>37</v>
      </c>
      <c r="G201" t="s">
        <v>2727</v>
      </c>
      <c r="H201" t="s">
        <v>2966</v>
      </c>
      <c r="I201" s="1" t="s">
        <v>8</v>
      </c>
      <c r="J201" s="1" t="s">
        <v>40</v>
      </c>
      <c r="K201" s="1" t="s">
        <v>929</v>
      </c>
      <c r="L201" s="1" t="s">
        <v>704</v>
      </c>
    </row>
    <row r="202" spans="1:12" hidden="1" x14ac:dyDescent="0.25">
      <c r="A202">
        <v>201</v>
      </c>
      <c r="B202">
        <v>193</v>
      </c>
      <c r="C202" s="1" t="s">
        <v>1078</v>
      </c>
      <c r="D202" s="1" t="s">
        <v>120</v>
      </c>
      <c r="E202" t="s">
        <v>2706</v>
      </c>
      <c r="F202" s="1" t="s">
        <v>360</v>
      </c>
      <c r="G202" t="s">
        <v>2727</v>
      </c>
      <c r="H202" t="s">
        <v>2967</v>
      </c>
      <c r="I202" s="1" t="s">
        <v>8</v>
      </c>
      <c r="J202" s="1" t="s">
        <v>40</v>
      </c>
      <c r="K202" s="1" t="s">
        <v>929</v>
      </c>
      <c r="L202" s="1" t="s">
        <v>704</v>
      </c>
    </row>
    <row r="203" spans="1:12" hidden="1" x14ac:dyDescent="0.25">
      <c r="A203">
        <v>202</v>
      </c>
      <c r="B203">
        <v>194</v>
      </c>
      <c r="C203" s="1" t="s">
        <v>1079</v>
      </c>
      <c r="D203" s="1" t="s">
        <v>450</v>
      </c>
      <c r="E203" t="s">
        <v>2729</v>
      </c>
      <c r="F203" s="1" t="s">
        <v>133</v>
      </c>
      <c r="G203" t="s">
        <v>2645</v>
      </c>
      <c r="H203" t="s">
        <v>2897</v>
      </c>
      <c r="I203" s="1" t="s">
        <v>8</v>
      </c>
      <c r="J203" s="1" t="s">
        <v>40</v>
      </c>
      <c r="K203" s="1" t="s">
        <v>929</v>
      </c>
      <c r="L203" s="1" t="s">
        <v>704</v>
      </c>
    </row>
    <row r="204" spans="1:12" hidden="1" x14ac:dyDescent="0.25">
      <c r="A204">
        <v>203</v>
      </c>
      <c r="B204">
        <v>195</v>
      </c>
      <c r="C204" s="1" t="s">
        <v>1080</v>
      </c>
      <c r="D204" s="1" t="s">
        <v>1081</v>
      </c>
      <c r="E204" t="s">
        <v>2623</v>
      </c>
      <c r="F204" s="1" t="s">
        <v>1082</v>
      </c>
      <c r="G204" t="s">
        <v>2704</v>
      </c>
      <c r="H204" t="s">
        <v>2968</v>
      </c>
      <c r="I204" s="1" t="s">
        <v>8</v>
      </c>
      <c r="J204" s="1" t="s">
        <v>40</v>
      </c>
      <c r="K204" s="1" t="s">
        <v>929</v>
      </c>
      <c r="L204" s="1" t="s">
        <v>704</v>
      </c>
    </row>
    <row r="205" spans="1:12" hidden="1" x14ac:dyDescent="0.25">
      <c r="A205">
        <v>204</v>
      </c>
      <c r="B205">
        <v>196</v>
      </c>
      <c r="C205" s="1" t="s">
        <v>1083</v>
      </c>
      <c r="D205" s="1" t="s">
        <v>305</v>
      </c>
      <c r="E205" t="s">
        <v>2719</v>
      </c>
      <c r="F205" s="1" t="s">
        <v>1084</v>
      </c>
      <c r="G205" t="s">
        <v>2803</v>
      </c>
      <c r="H205" t="s">
        <v>2969</v>
      </c>
      <c r="I205" s="1" t="s">
        <v>8</v>
      </c>
      <c r="J205" s="1" t="s">
        <v>40</v>
      </c>
      <c r="K205" s="1" t="s">
        <v>929</v>
      </c>
      <c r="L205" s="1" t="s">
        <v>704</v>
      </c>
    </row>
    <row r="206" spans="1:12" hidden="1" x14ac:dyDescent="0.25">
      <c r="A206">
        <v>205</v>
      </c>
      <c r="B206">
        <v>197</v>
      </c>
      <c r="C206" s="1" t="s">
        <v>1085</v>
      </c>
      <c r="D206" s="1" t="s">
        <v>1086</v>
      </c>
      <c r="E206" t="s">
        <v>2629</v>
      </c>
      <c r="F206" s="1" t="s">
        <v>1087</v>
      </c>
      <c r="G206" t="s">
        <v>2650</v>
      </c>
      <c r="H206" t="s">
        <v>2970</v>
      </c>
      <c r="I206" s="1" t="s">
        <v>8</v>
      </c>
      <c r="J206" s="1" t="s">
        <v>40</v>
      </c>
      <c r="K206" s="1" t="s">
        <v>929</v>
      </c>
      <c r="L206" s="1" t="s">
        <v>704</v>
      </c>
    </row>
    <row r="207" spans="1:12" hidden="1" x14ac:dyDescent="0.25">
      <c r="A207">
        <v>206</v>
      </c>
      <c r="B207">
        <v>198</v>
      </c>
      <c r="C207" s="1" t="s">
        <v>1088</v>
      </c>
      <c r="D207" s="1" t="s">
        <v>1089</v>
      </c>
      <c r="E207" t="s">
        <v>2641</v>
      </c>
      <c r="F207" s="1" t="s">
        <v>1090</v>
      </c>
      <c r="G207" t="s">
        <v>2971</v>
      </c>
      <c r="H207" t="s">
        <v>2972</v>
      </c>
      <c r="I207" s="1" t="s">
        <v>8</v>
      </c>
      <c r="J207" s="1" t="s">
        <v>40</v>
      </c>
      <c r="K207" s="1" t="s">
        <v>929</v>
      </c>
      <c r="L207" s="1" t="s">
        <v>704</v>
      </c>
    </row>
    <row r="208" spans="1:12" hidden="1" x14ac:dyDescent="0.25">
      <c r="A208">
        <v>207</v>
      </c>
      <c r="B208">
        <v>199</v>
      </c>
      <c r="C208" s="1" t="s">
        <v>1091</v>
      </c>
      <c r="D208" s="1" t="s">
        <v>167</v>
      </c>
      <c r="E208" t="s">
        <v>2729</v>
      </c>
      <c r="F208" s="1" t="s">
        <v>1092</v>
      </c>
      <c r="G208" t="s">
        <v>2699</v>
      </c>
      <c r="H208" t="s">
        <v>2973</v>
      </c>
      <c r="I208" s="1" t="s">
        <v>8</v>
      </c>
      <c r="J208" s="1" t="s">
        <v>40</v>
      </c>
      <c r="K208" s="1" t="s">
        <v>929</v>
      </c>
      <c r="L208" s="1" t="s">
        <v>704</v>
      </c>
    </row>
    <row r="209" spans="1:12" hidden="1" x14ac:dyDescent="0.25">
      <c r="A209">
        <v>208</v>
      </c>
      <c r="B209">
        <v>200</v>
      </c>
      <c r="C209" s="1" t="s">
        <v>1093</v>
      </c>
      <c r="D209" s="1" t="s">
        <v>458</v>
      </c>
      <c r="E209" t="s">
        <v>2627</v>
      </c>
      <c r="F209" s="1" t="s">
        <v>1094</v>
      </c>
      <c r="G209" t="s">
        <v>2656</v>
      </c>
      <c r="H209" t="s">
        <v>2974</v>
      </c>
      <c r="I209" s="1" t="s">
        <v>8</v>
      </c>
      <c r="J209" s="1" t="s">
        <v>40</v>
      </c>
      <c r="K209" s="1" t="s">
        <v>929</v>
      </c>
      <c r="L209" s="1" t="s">
        <v>704</v>
      </c>
    </row>
    <row r="210" spans="1:12" hidden="1" x14ac:dyDescent="0.25">
      <c r="A210">
        <v>209</v>
      </c>
      <c r="B210">
        <v>201</v>
      </c>
      <c r="C210" s="1" t="s">
        <v>1095</v>
      </c>
      <c r="D210" s="1" t="s">
        <v>1096</v>
      </c>
      <c r="E210" t="s">
        <v>2975</v>
      </c>
      <c r="F210" s="1" t="s">
        <v>1097</v>
      </c>
      <c r="G210" t="s">
        <v>2652</v>
      </c>
      <c r="H210" t="s">
        <v>2976</v>
      </c>
      <c r="I210" s="1" t="s">
        <v>8</v>
      </c>
      <c r="J210" s="1" t="s">
        <v>40</v>
      </c>
      <c r="K210" s="1" t="s">
        <v>929</v>
      </c>
      <c r="L210" s="1" t="s">
        <v>704</v>
      </c>
    </row>
    <row r="211" spans="1:12" hidden="1" x14ac:dyDescent="0.25">
      <c r="A211">
        <v>210</v>
      </c>
      <c r="B211">
        <v>202</v>
      </c>
      <c r="C211" s="1" t="s">
        <v>1098</v>
      </c>
      <c r="D211" s="1" t="s">
        <v>1099</v>
      </c>
      <c r="E211" t="s">
        <v>2661</v>
      </c>
      <c r="F211" s="1" t="s">
        <v>1100</v>
      </c>
      <c r="G211" t="s">
        <v>2722</v>
      </c>
      <c r="H211" t="s">
        <v>2977</v>
      </c>
      <c r="I211" s="1" t="s">
        <v>8</v>
      </c>
      <c r="J211" s="1" t="s">
        <v>40</v>
      </c>
      <c r="K211" s="1" t="s">
        <v>929</v>
      </c>
      <c r="L211" s="1" t="s">
        <v>704</v>
      </c>
    </row>
    <row r="212" spans="1:12" hidden="1" x14ac:dyDescent="0.25">
      <c r="A212">
        <v>211</v>
      </c>
      <c r="B212">
        <v>203</v>
      </c>
      <c r="C212" s="1" t="s">
        <v>1101</v>
      </c>
      <c r="D212" s="1" t="s">
        <v>72</v>
      </c>
      <c r="E212" t="s">
        <v>2639</v>
      </c>
      <c r="F212" s="1" t="s">
        <v>1102</v>
      </c>
      <c r="G212" t="s">
        <v>2642</v>
      </c>
      <c r="H212" t="s">
        <v>2978</v>
      </c>
      <c r="I212" s="1" t="s">
        <v>8</v>
      </c>
      <c r="J212" s="1" t="s">
        <v>40</v>
      </c>
      <c r="K212" s="1" t="s">
        <v>929</v>
      </c>
      <c r="L212" s="1" t="s">
        <v>704</v>
      </c>
    </row>
    <row r="213" spans="1:12" hidden="1" x14ac:dyDescent="0.25">
      <c r="A213">
        <v>212</v>
      </c>
      <c r="B213">
        <v>204</v>
      </c>
      <c r="C213" s="1" t="s">
        <v>1103</v>
      </c>
      <c r="D213" s="1" t="s">
        <v>333</v>
      </c>
      <c r="E213" t="s">
        <v>2979</v>
      </c>
      <c r="F213" s="1" t="s">
        <v>671</v>
      </c>
      <c r="G213" t="s">
        <v>2698</v>
      </c>
      <c r="H213" t="s">
        <v>2980</v>
      </c>
      <c r="I213" s="1" t="s">
        <v>8</v>
      </c>
      <c r="J213" s="1" t="s">
        <v>40</v>
      </c>
      <c r="K213" s="1" t="s">
        <v>929</v>
      </c>
      <c r="L213" s="1" t="s">
        <v>704</v>
      </c>
    </row>
    <row r="214" spans="1:12" hidden="1" x14ac:dyDescent="0.25">
      <c r="A214">
        <v>213</v>
      </c>
      <c r="B214">
        <v>205</v>
      </c>
      <c r="C214" s="1" t="s">
        <v>1104</v>
      </c>
      <c r="D214" s="1" t="s">
        <v>113</v>
      </c>
      <c r="E214" t="s">
        <v>2692</v>
      </c>
      <c r="F214" s="1" t="s">
        <v>156</v>
      </c>
      <c r="G214" t="s">
        <v>2639</v>
      </c>
      <c r="H214" t="s">
        <v>2981</v>
      </c>
      <c r="I214" s="1" t="s">
        <v>8</v>
      </c>
      <c r="J214" s="1" t="s">
        <v>506</v>
      </c>
      <c r="K214" s="1" t="s">
        <v>929</v>
      </c>
      <c r="L214" s="1" t="s">
        <v>704</v>
      </c>
    </row>
    <row r="215" spans="1:12" hidden="1" x14ac:dyDescent="0.25">
      <c r="A215">
        <v>214</v>
      </c>
      <c r="B215">
        <v>206</v>
      </c>
      <c r="C215" s="1" t="s">
        <v>1105</v>
      </c>
      <c r="D215" s="1" t="s">
        <v>19</v>
      </c>
      <c r="E215" t="s">
        <v>2766</v>
      </c>
      <c r="F215" s="1" t="s">
        <v>548</v>
      </c>
      <c r="G215" t="s">
        <v>2982</v>
      </c>
      <c r="H215" t="s">
        <v>2983</v>
      </c>
      <c r="I215" s="1" t="s">
        <v>8</v>
      </c>
      <c r="J215" s="1" t="s">
        <v>40</v>
      </c>
      <c r="K215" s="1" t="s">
        <v>929</v>
      </c>
      <c r="L215" s="1" t="s">
        <v>704</v>
      </c>
    </row>
    <row r="216" spans="1:12" hidden="1" x14ac:dyDescent="0.25">
      <c r="A216">
        <v>215</v>
      </c>
      <c r="B216">
        <v>207</v>
      </c>
      <c r="C216" s="1" t="s">
        <v>1106</v>
      </c>
      <c r="D216" s="1" t="s">
        <v>1107</v>
      </c>
      <c r="E216" t="s">
        <v>2761</v>
      </c>
      <c r="F216" s="1" t="s">
        <v>10</v>
      </c>
      <c r="G216" t="s">
        <v>2702</v>
      </c>
      <c r="H216" t="s">
        <v>2984</v>
      </c>
      <c r="I216" s="1" t="s">
        <v>8</v>
      </c>
      <c r="J216" s="1" t="s">
        <v>40</v>
      </c>
      <c r="K216" s="1" t="s">
        <v>929</v>
      </c>
      <c r="L216" s="1" t="s">
        <v>704</v>
      </c>
    </row>
    <row r="217" spans="1:12" hidden="1" x14ac:dyDescent="0.25">
      <c r="A217">
        <v>216</v>
      </c>
      <c r="B217">
        <v>208</v>
      </c>
      <c r="C217" s="1" t="s">
        <v>1108</v>
      </c>
      <c r="D217" s="1" t="s">
        <v>358</v>
      </c>
      <c r="E217" t="s">
        <v>2975</v>
      </c>
      <c r="F217" s="1" t="s">
        <v>80</v>
      </c>
      <c r="G217" t="s">
        <v>2824</v>
      </c>
      <c r="H217" t="s">
        <v>2985</v>
      </c>
      <c r="I217" s="1" t="s">
        <v>8</v>
      </c>
      <c r="J217" s="1" t="s">
        <v>40</v>
      </c>
      <c r="K217" s="1" t="s">
        <v>929</v>
      </c>
      <c r="L217" s="1" t="s">
        <v>704</v>
      </c>
    </row>
    <row r="218" spans="1:12" hidden="1" x14ac:dyDescent="0.25">
      <c r="A218">
        <v>217</v>
      </c>
      <c r="B218">
        <v>209</v>
      </c>
      <c r="C218" s="1" t="s">
        <v>1109</v>
      </c>
      <c r="D218" s="1" t="s">
        <v>1110</v>
      </c>
      <c r="E218" t="s">
        <v>2782</v>
      </c>
      <c r="F218" s="1" t="s">
        <v>321</v>
      </c>
      <c r="G218" t="s">
        <v>2661</v>
      </c>
      <c r="H218" t="s">
        <v>2986</v>
      </c>
      <c r="I218" s="1" t="s">
        <v>8</v>
      </c>
      <c r="J218" s="1" t="s">
        <v>40</v>
      </c>
      <c r="K218" s="1" t="s">
        <v>929</v>
      </c>
      <c r="L218" s="1" t="s">
        <v>704</v>
      </c>
    </row>
    <row r="219" spans="1:12" hidden="1" x14ac:dyDescent="0.25">
      <c r="A219">
        <v>218</v>
      </c>
      <c r="B219">
        <v>210</v>
      </c>
      <c r="C219" s="1" t="s">
        <v>1111</v>
      </c>
      <c r="D219" s="1" t="s">
        <v>1112</v>
      </c>
      <c r="E219" t="s">
        <v>2844</v>
      </c>
      <c r="F219" s="1" t="s">
        <v>325</v>
      </c>
      <c r="G219" t="s">
        <v>2708</v>
      </c>
      <c r="H219" t="s">
        <v>2987</v>
      </c>
      <c r="I219" s="1" t="s">
        <v>8</v>
      </c>
      <c r="J219" s="1" t="s">
        <v>40</v>
      </c>
      <c r="K219" s="1" t="s">
        <v>929</v>
      </c>
      <c r="L219" s="1" t="s">
        <v>704</v>
      </c>
    </row>
    <row r="220" spans="1:12" hidden="1" x14ac:dyDescent="0.25">
      <c r="A220">
        <v>219</v>
      </c>
      <c r="B220">
        <v>211</v>
      </c>
      <c r="C220" s="1" t="s">
        <v>1113</v>
      </c>
      <c r="D220" s="1" t="s">
        <v>429</v>
      </c>
      <c r="E220" t="s">
        <v>2988</v>
      </c>
      <c r="F220" s="1" t="s">
        <v>1114</v>
      </c>
      <c r="G220" t="s">
        <v>2714</v>
      </c>
      <c r="H220" t="s">
        <v>2989</v>
      </c>
      <c r="I220" s="1" t="s">
        <v>8</v>
      </c>
      <c r="J220" s="1" t="s">
        <v>40</v>
      </c>
      <c r="K220" s="1" t="s">
        <v>929</v>
      </c>
      <c r="L220" s="1" t="s">
        <v>704</v>
      </c>
    </row>
    <row r="221" spans="1:12" hidden="1" x14ac:dyDescent="0.25">
      <c r="A221">
        <v>220</v>
      </c>
      <c r="B221">
        <v>1</v>
      </c>
      <c r="C221" s="1" t="s">
        <v>1115</v>
      </c>
      <c r="D221" s="1" t="s">
        <v>1116</v>
      </c>
      <c r="E221" t="s">
        <v>2990</v>
      </c>
      <c r="F221" s="1" t="s">
        <v>1117</v>
      </c>
      <c r="G221" t="s">
        <v>2982</v>
      </c>
      <c r="H221" t="s">
        <v>2991</v>
      </c>
      <c r="I221" s="1" t="s">
        <v>8</v>
      </c>
      <c r="J221" s="1" t="s">
        <v>506</v>
      </c>
      <c r="K221" s="1" t="s">
        <v>1118</v>
      </c>
      <c r="L221" s="1" t="s">
        <v>704</v>
      </c>
    </row>
    <row r="222" spans="1:12" hidden="1" x14ac:dyDescent="0.25">
      <c r="A222">
        <v>221</v>
      </c>
      <c r="B222">
        <v>2</v>
      </c>
      <c r="C222" s="1" t="s">
        <v>1119</v>
      </c>
      <c r="D222" s="1" t="s">
        <v>74</v>
      </c>
      <c r="E222" t="s">
        <v>2641</v>
      </c>
      <c r="F222" s="1" t="s">
        <v>103</v>
      </c>
      <c r="G222" t="s">
        <v>2780</v>
      </c>
      <c r="H222" t="s">
        <v>2992</v>
      </c>
      <c r="I222" s="1" t="s">
        <v>8</v>
      </c>
      <c r="J222" s="1" t="s">
        <v>40</v>
      </c>
      <c r="K222" s="1" t="s">
        <v>1118</v>
      </c>
      <c r="L222" s="1" t="s">
        <v>704</v>
      </c>
    </row>
    <row r="223" spans="1:12" hidden="1" x14ac:dyDescent="0.25">
      <c r="A223">
        <v>222</v>
      </c>
      <c r="B223">
        <v>3</v>
      </c>
      <c r="C223" s="1" t="s">
        <v>1120</v>
      </c>
      <c r="D223" s="1" t="s">
        <v>38</v>
      </c>
      <c r="E223" t="s">
        <v>2766</v>
      </c>
      <c r="F223" s="1" t="s">
        <v>1121</v>
      </c>
      <c r="G223" t="s">
        <v>2993</v>
      </c>
      <c r="H223" t="s">
        <v>2994</v>
      </c>
      <c r="I223" s="1" t="s">
        <v>8</v>
      </c>
      <c r="J223" s="1" t="s">
        <v>40</v>
      </c>
      <c r="K223" s="1" t="s">
        <v>1118</v>
      </c>
      <c r="L223" s="1" t="s">
        <v>704</v>
      </c>
    </row>
    <row r="224" spans="1:12" hidden="1" x14ac:dyDescent="0.25">
      <c r="A224">
        <v>223</v>
      </c>
      <c r="B224">
        <v>4</v>
      </c>
      <c r="C224" s="1" t="s">
        <v>1122</v>
      </c>
      <c r="D224" s="1" t="s">
        <v>63</v>
      </c>
      <c r="E224" t="s">
        <v>2724</v>
      </c>
      <c r="F224" s="1" t="s">
        <v>1123</v>
      </c>
      <c r="G224" t="s">
        <v>2627</v>
      </c>
      <c r="H224" t="s">
        <v>2995</v>
      </c>
      <c r="I224" s="1" t="s">
        <v>8</v>
      </c>
      <c r="J224" s="1" t="s">
        <v>40</v>
      </c>
      <c r="K224" s="1" t="s">
        <v>1118</v>
      </c>
      <c r="L224" s="1" t="s">
        <v>704</v>
      </c>
    </row>
    <row r="225" spans="1:12" hidden="1" x14ac:dyDescent="0.25">
      <c r="A225">
        <v>224</v>
      </c>
      <c r="B225">
        <v>5</v>
      </c>
      <c r="C225" s="1" t="s">
        <v>1124</v>
      </c>
      <c r="D225" s="1" t="s">
        <v>84</v>
      </c>
      <c r="E225" t="s">
        <v>2904</v>
      </c>
      <c r="F225" s="1" t="s">
        <v>395</v>
      </c>
      <c r="G225" t="s">
        <v>2932</v>
      </c>
      <c r="H225" t="s">
        <v>2996</v>
      </c>
      <c r="I225" s="1" t="s">
        <v>8</v>
      </c>
      <c r="J225" s="1" t="s">
        <v>40</v>
      </c>
      <c r="K225" s="1" t="s">
        <v>1118</v>
      </c>
      <c r="L225" s="1" t="s">
        <v>704</v>
      </c>
    </row>
    <row r="226" spans="1:12" hidden="1" x14ac:dyDescent="0.25">
      <c r="A226">
        <v>225</v>
      </c>
      <c r="B226">
        <v>6</v>
      </c>
      <c r="C226" s="1" t="s">
        <v>1125</v>
      </c>
      <c r="D226" s="1" t="s">
        <v>1126</v>
      </c>
      <c r="E226" t="s">
        <v>2844</v>
      </c>
      <c r="F226" s="1" t="s">
        <v>1127</v>
      </c>
      <c r="G226" t="s">
        <v>2639</v>
      </c>
      <c r="H226" t="s">
        <v>2997</v>
      </c>
      <c r="I226" s="1" t="s">
        <v>8</v>
      </c>
      <c r="J226" s="1" t="s">
        <v>40</v>
      </c>
      <c r="K226" s="1" t="s">
        <v>1118</v>
      </c>
      <c r="L226" s="1" t="s">
        <v>704</v>
      </c>
    </row>
    <row r="227" spans="1:12" hidden="1" x14ac:dyDescent="0.25">
      <c r="A227">
        <v>226</v>
      </c>
      <c r="B227">
        <v>7</v>
      </c>
      <c r="C227" s="1" t="s">
        <v>1128</v>
      </c>
      <c r="D227" s="1" t="s">
        <v>16</v>
      </c>
      <c r="E227" t="s">
        <v>2630</v>
      </c>
      <c r="F227" s="1" t="s">
        <v>642</v>
      </c>
      <c r="G227" t="s">
        <v>2759</v>
      </c>
      <c r="H227" t="s">
        <v>2998</v>
      </c>
      <c r="I227" s="1" t="s">
        <v>8</v>
      </c>
      <c r="J227" s="1" t="s">
        <v>40</v>
      </c>
      <c r="K227" s="1" t="s">
        <v>1118</v>
      </c>
      <c r="L227" s="1" t="s">
        <v>704</v>
      </c>
    </row>
    <row r="228" spans="1:12" hidden="1" x14ac:dyDescent="0.25">
      <c r="A228">
        <v>227</v>
      </c>
      <c r="B228">
        <v>8</v>
      </c>
      <c r="C228" s="1" t="s">
        <v>1129</v>
      </c>
      <c r="D228" s="1" t="s">
        <v>518</v>
      </c>
      <c r="E228" t="s">
        <v>2725</v>
      </c>
      <c r="F228" s="1" t="s">
        <v>1130</v>
      </c>
      <c r="G228" t="s">
        <v>2682</v>
      </c>
      <c r="H228" t="s">
        <v>2999</v>
      </c>
      <c r="I228" s="1" t="s">
        <v>8</v>
      </c>
      <c r="J228" s="1" t="s">
        <v>40</v>
      </c>
      <c r="K228" s="1" t="s">
        <v>1118</v>
      </c>
      <c r="L228" s="1" t="s">
        <v>704</v>
      </c>
    </row>
    <row r="229" spans="1:12" hidden="1" x14ac:dyDescent="0.25">
      <c r="A229">
        <v>228</v>
      </c>
      <c r="B229">
        <v>9</v>
      </c>
      <c r="C229" s="1" t="s">
        <v>1131</v>
      </c>
      <c r="D229" s="1" t="s">
        <v>152</v>
      </c>
      <c r="E229" t="s">
        <v>2644</v>
      </c>
      <c r="F229" s="1" t="s">
        <v>644</v>
      </c>
      <c r="G229" t="s">
        <v>2656</v>
      </c>
      <c r="H229" t="s">
        <v>3000</v>
      </c>
      <c r="I229" s="1" t="s">
        <v>8</v>
      </c>
      <c r="J229" s="1" t="s">
        <v>40</v>
      </c>
      <c r="K229" s="1" t="s">
        <v>1118</v>
      </c>
      <c r="L229" s="1" t="s">
        <v>704</v>
      </c>
    </row>
    <row r="230" spans="1:12" hidden="1" x14ac:dyDescent="0.25">
      <c r="A230">
        <v>229</v>
      </c>
      <c r="B230">
        <v>10</v>
      </c>
      <c r="C230" s="1" t="s">
        <v>1132</v>
      </c>
      <c r="D230" s="1" t="s">
        <v>358</v>
      </c>
      <c r="E230" t="s">
        <v>2975</v>
      </c>
      <c r="F230" s="1" t="s">
        <v>15</v>
      </c>
      <c r="G230" t="s">
        <v>2741</v>
      </c>
      <c r="H230" t="s">
        <v>3001</v>
      </c>
      <c r="I230" s="1" t="s">
        <v>8</v>
      </c>
      <c r="J230" s="1" t="s">
        <v>40</v>
      </c>
      <c r="K230" s="1" t="s">
        <v>1118</v>
      </c>
      <c r="L230" s="1" t="s">
        <v>704</v>
      </c>
    </row>
    <row r="231" spans="1:12" hidden="1" x14ac:dyDescent="0.25">
      <c r="A231">
        <v>230</v>
      </c>
      <c r="B231">
        <v>11</v>
      </c>
      <c r="C231" s="1" t="s">
        <v>1133</v>
      </c>
      <c r="D231" s="1" t="s">
        <v>1134</v>
      </c>
      <c r="E231" t="s">
        <v>2704</v>
      </c>
      <c r="F231" s="1" t="s">
        <v>128</v>
      </c>
      <c r="G231" t="s">
        <v>2963</v>
      </c>
      <c r="H231" t="s">
        <v>3002</v>
      </c>
      <c r="I231" s="1" t="s">
        <v>8</v>
      </c>
      <c r="J231" s="1" t="s">
        <v>40</v>
      </c>
      <c r="K231" s="1" t="s">
        <v>1118</v>
      </c>
      <c r="L231" s="1" t="s">
        <v>704</v>
      </c>
    </row>
    <row r="232" spans="1:12" hidden="1" x14ac:dyDescent="0.25">
      <c r="A232">
        <v>231</v>
      </c>
      <c r="B232">
        <v>12</v>
      </c>
      <c r="C232" s="1" t="s">
        <v>1135</v>
      </c>
      <c r="D232" s="1" t="s">
        <v>532</v>
      </c>
      <c r="E232" t="s">
        <v>2647</v>
      </c>
      <c r="F232" s="1" t="s">
        <v>1136</v>
      </c>
      <c r="G232" t="s">
        <v>2988</v>
      </c>
      <c r="H232" t="s">
        <v>3003</v>
      </c>
      <c r="I232" s="1" t="s">
        <v>8</v>
      </c>
      <c r="J232" s="1" t="s">
        <v>40</v>
      </c>
      <c r="K232" s="1" t="s">
        <v>1118</v>
      </c>
      <c r="L232" s="1" t="s">
        <v>704</v>
      </c>
    </row>
    <row r="233" spans="1:12" hidden="1" x14ac:dyDescent="0.25">
      <c r="A233">
        <v>232</v>
      </c>
      <c r="B233">
        <v>13</v>
      </c>
      <c r="C233" s="1" t="s">
        <v>1137</v>
      </c>
      <c r="D233" s="1" t="s">
        <v>47</v>
      </c>
      <c r="E233" t="s">
        <v>2698</v>
      </c>
      <c r="F233" s="1" t="s">
        <v>46</v>
      </c>
      <c r="G233" t="s">
        <v>2699</v>
      </c>
      <c r="H233" t="s">
        <v>2700</v>
      </c>
      <c r="I233" s="1" t="s">
        <v>8</v>
      </c>
      <c r="J233" s="1" t="s">
        <v>40</v>
      </c>
      <c r="K233" s="1" t="s">
        <v>1118</v>
      </c>
      <c r="L233" s="1" t="s">
        <v>704</v>
      </c>
    </row>
    <row r="234" spans="1:12" hidden="1" x14ac:dyDescent="0.25">
      <c r="A234">
        <v>233</v>
      </c>
      <c r="B234">
        <v>14</v>
      </c>
      <c r="C234" s="1" t="s">
        <v>1138</v>
      </c>
      <c r="D234" s="1" t="s">
        <v>131</v>
      </c>
      <c r="E234" t="s">
        <v>2685</v>
      </c>
      <c r="F234" s="1" t="s">
        <v>525</v>
      </c>
      <c r="G234" t="s">
        <v>3004</v>
      </c>
      <c r="H234" t="s">
        <v>3005</v>
      </c>
      <c r="I234" s="1" t="s">
        <v>8</v>
      </c>
      <c r="J234" s="1" t="s">
        <v>40</v>
      </c>
      <c r="K234" s="1" t="s">
        <v>1118</v>
      </c>
      <c r="L234" s="1" t="s">
        <v>704</v>
      </c>
    </row>
    <row r="235" spans="1:12" hidden="1" x14ac:dyDescent="0.25">
      <c r="A235">
        <v>234</v>
      </c>
      <c r="B235">
        <v>15</v>
      </c>
      <c r="C235" s="1" t="s">
        <v>1139</v>
      </c>
      <c r="D235" s="1" t="s">
        <v>102</v>
      </c>
      <c r="E235" t="s">
        <v>2630</v>
      </c>
      <c r="F235" s="1" t="s">
        <v>370</v>
      </c>
      <c r="G235" t="s">
        <v>2769</v>
      </c>
      <c r="H235" t="s">
        <v>2846</v>
      </c>
      <c r="I235" s="1" t="s">
        <v>8</v>
      </c>
      <c r="J235" s="1" t="s">
        <v>40</v>
      </c>
      <c r="K235" s="1" t="s">
        <v>1118</v>
      </c>
      <c r="L235" s="1" t="s">
        <v>704</v>
      </c>
    </row>
    <row r="236" spans="1:12" hidden="1" x14ac:dyDescent="0.25">
      <c r="A236">
        <v>235</v>
      </c>
      <c r="B236">
        <v>16</v>
      </c>
      <c r="C236" s="1" t="s">
        <v>1140</v>
      </c>
      <c r="D236" s="1" t="s">
        <v>1141</v>
      </c>
      <c r="E236" t="s">
        <v>2993</v>
      </c>
      <c r="F236" s="1" t="s">
        <v>325</v>
      </c>
      <c r="G236" t="s">
        <v>2708</v>
      </c>
      <c r="H236" t="s">
        <v>3006</v>
      </c>
      <c r="I236" s="1" t="s">
        <v>8</v>
      </c>
      <c r="J236" s="1" t="s">
        <v>40</v>
      </c>
      <c r="K236" s="1" t="s">
        <v>1118</v>
      </c>
      <c r="L236" s="1" t="s">
        <v>704</v>
      </c>
    </row>
    <row r="237" spans="1:12" hidden="1" x14ac:dyDescent="0.25">
      <c r="A237">
        <v>236</v>
      </c>
      <c r="B237">
        <v>17</v>
      </c>
      <c r="C237" s="1" t="s">
        <v>1142</v>
      </c>
      <c r="D237" s="1" t="s">
        <v>514</v>
      </c>
      <c r="E237" t="s">
        <v>3007</v>
      </c>
      <c r="F237" s="1" t="s">
        <v>79</v>
      </c>
      <c r="G237" t="s">
        <v>2751</v>
      </c>
      <c r="H237" t="s">
        <v>3008</v>
      </c>
      <c r="I237" s="1" t="s">
        <v>8</v>
      </c>
      <c r="J237" s="1" t="s">
        <v>40</v>
      </c>
      <c r="K237" s="1" t="s">
        <v>1118</v>
      </c>
      <c r="L237" s="1" t="s">
        <v>704</v>
      </c>
    </row>
    <row r="238" spans="1:12" hidden="1" x14ac:dyDescent="0.25">
      <c r="A238">
        <v>237</v>
      </c>
      <c r="B238">
        <v>18</v>
      </c>
      <c r="C238" s="1" t="s">
        <v>1143</v>
      </c>
      <c r="D238" s="1" t="s">
        <v>461</v>
      </c>
      <c r="E238" t="s">
        <v>2730</v>
      </c>
      <c r="F238" s="1" t="s">
        <v>636</v>
      </c>
      <c r="G238" t="s">
        <v>3009</v>
      </c>
      <c r="H238" t="s">
        <v>3010</v>
      </c>
      <c r="I238" s="1" t="s">
        <v>8</v>
      </c>
      <c r="J238" s="1" t="s">
        <v>40</v>
      </c>
      <c r="K238" s="1" t="s">
        <v>1118</v>
      </c>
      <c r="L238" s="1" t="s">
        <v>704</v>
      </c>
    </row>
    <row r="239" spans="1:12" hidden="1" x14ac:dyDescent="0.25">
      <c r="A239">
        <v>238</v>
      </c>
      <c r="B239">
        <v>19</v>
      </c>
      <c r="C239" s="1" t="s">
        <v>1144</v>
      </c>
      <c r="D239" s="1" t="s">
        <v>187</v>
      </c>
      <c r="E239" t="s">
        <v>2639</v>
      </c>
      <c r="F239" s="1" t="s">
        <v>1145</v>
      </c>
      <c r="G239" t="s">
        <v>2747</v>
      </c>
      <c r="H239" t="s">
        <v>3011</v>
      </c>
      <c r="I239" s="1" t="s">
        <v>8</v>
      </c>
      <c r="J239" s="1" t="s">
        <v>40</v>
      </c>
      <c r="K239" s="1" t="s">
        <v>1118</v>
      </c>
      <c r="L239" s="1" t="s">
        <v>704</v>
      </c>
    </row>
    <row r="240" spans="1:12" hidden="1" x14ac:dyDescent="0.25">
      <c r="A240">
        <v>239</v>
      </c>
      <c r="B240">
        <v>20</v>
      </c>
      <c r="C240" s="1" t="s">
        <v>1146</v>
      </c>
      <c r="D240" s="1" t="s">
        <v>390</v>
      </c>
      <c r="E240" t="s">
        <v>2641</v>
      </c>
      <c r="F240" s="1" t="s">
        <v>1147</v>
      </c>
      <c r="G240" t="s">
        <v>2683</v>
      </c>
      <c r="H240" t="s">
        <v>2885</v>
      </c>
      <c r="I240" s="1" t="s">
        <v>8</v>
      </c>
      <c r="J240" s="1" t="s">
        <v>40</v>
      </c>
      <c r="K240" s="1" t="s">
        <v>1118</v>
      </c>
      <c r="L240" s="1" t="s">
        <v>704</v>
      </c>
    </row>
    <row r="241" spans="1:12" hidden="1" x14ac:dyDescent="0.25">
      <c r="A241">
        <v>240</v>
      </c>
      <c r="B241">
        <v>21</v>
      </c>
      <c r="C241" s="1" t="s">
        <v>1148</v>
      </c>
      <c r="D241" s="1" t="s">
        <v>16</v>
      </c>
      <c r="E241" t="s">
        <v>2630</v>
      </c>
      <c r="F241" s="1" t="s">
        <v>1149</v>
      </c>
      <c r="G241" t="s">
        <v>2683</v>
      </c>
      <c r="H241" t="s">
        <v>3012</v>
      </c>
      <c r="I241" s="1" t="s">
        <v>8</v>
      </c>
      <c r="J241" s="1" t="s">
        <v>40</v>
      </c>
      <c r="K241" s="1" t="s">
        <v>1118</v>
      </c>
      <c r="L241" s="1" t="s">
        <v>704</v>
      </c>
    </row>
    <row r="242" spans="1:12" hidden="1" x14ac:dyDescent="0.25">
      <c r="A242">
        <v>241</v>
      </c>
      <c r="B242">
        <v>22</v>
      </c>
      <c r="C242" s="1" t="s">
        <v>1150</v>
      </c>
      <c r="D242" s="1" t="s">
        <v>552</v>
      </c>
      <c r="E242" t="s">
        <v>2652</v>
      </c>
      <c r="F242" s="1" t="s">
        <v>562</v>
      </c>
      <c r="G242" t="s">
        <v>2702</v>
      </c>
      <c r="H242" t="s">
        <v>3013</v>
      </c>
      <c r="I242" s="1" t="s">
        <v>8</v>
      </c>
      <c r="J242" s="1" t="s">
        <v>40</v>
      </c>
      <c r="K242" s="1" t="s">
        <v>1118</v>
      </c>
      <c r="L242" s="1" t="s">
        <v>704</v>
      </c>
    </row>
    <row r="243" spans="1:12" hidden="1" x14ac:dyDescent="0.25">
      <c r="A243">
        <v>242</v>
      </c>
      <c r="B243">
        <v>23</v>
      </c>
      <c r="C243" s="1" t="s">
        <v>1151</v>
      </c>
      <c r="D243" s="1" t="s">
        <v>1152</v>
      </c>
      <c r="E243" t="s">
        <v>3014</v>
      </c>
      <c r="F243" s="1" t="s">
        <v>7</v>
      </c>
      <c r="G243" t="s">
        <v>2803</v>
      </c>
      <c r="H243" t="s">
        <v>3015</v>
      </c>
      <c r="I243" s="1" t="s">
        <v>8</v>
      </c>
      <c r="J243" s="1" t="s">
        <v>40</v>
      </c>
      <c r="K243" s="1" t="s">
        <v>1118</v>
      </c>
      <c r="L243" s="1" t="s">
        <v>704</v>
      </c>
    </row>
    <row r="244" spans="1:12" hidden="1" x14ac:dyDescent="0.25">
      <c r="A244">
        <v>243</v>
      </c>
      <c r="B244">
        <v>24</v>
      </c>
      <c r="C244" s="1" t="s">
        <v>1153</v>
      </c>
      <c r="D244" s="1" t="s">
        <v>459</v>
      </c>
      <c r="E244" t="s">
        <v>3016</v>
      </c>
      <c r="F244" s="1" t="s">
        <v>540</v>
      </c>
      <c r="G244" t="s">
        <v>2656</v>
      </c>
      <c r="H244" t="s">
        <v>3017</v>
      </c>
      <c r="I244" s="1" t="s">
        <v>8</v>
      </c>
      <c r="J244" s="1" t="s">
        <v>40</v>
      </c>
      <c r="K244" s="1" t="s">
        <v>1118</v>
      </c>
      <c r="L244" s="1" t="s">
        <v>704</v>
      </c>
    </row>
    <row r="245" spans="1:12" hidden="1" x14ac:dyDescent="0.25">
      <c r="A245">
        <v>244</v>
      </c>
      <c r="B245">
        <v>25</v>
      </c>
      <c r="C245" s="1" t="s">
        <v>1154</v>
      </c>
      <c r="D245" s="1" t="s">
        <v>1155</v>
      </c>
      <c r="E245" t="s">
        <v>2766</v>
      </c>
      <c r="F245" s="1" t="s">
        <v>1156</v>
      </c>
      <c r="G245" t="s">
        <v>2708</v>
      </c>
      <c r="H245" t="s">
        <v>3018</v>
      </c>
      <c r="I245" s="1" t="s">
        <v>8</v>
      </c>
      <c r="J245" s="1" t="s">
        <v>40</v>
      </c>
      <c r="K245" s="1" t="s">
        <v>1118</v>
      </c>
      <c r="L245" s="1" t="s">
        <v>704</v>
      </c>
    </row>
    <row r="246" spans="1:12" hidden="1" x14ac:dyDescent="0.25">
      <c r="A246">
        <v>245</v>
      </c>
      <c r="B246">
        <v>26</v>
      </c>
      <c r="C246" s="1" t="s">
        <v>1157</v>
      </c>
      <c r="D246" s="1" t="s">
        <v>74</v>
      </c>
      <c r="E246" t="s">
        <v>2641</v>
      </c>
      <c r="F246" s="1" t="s">
        <v>29</v>
      </c>
      <c r="G246" t="s">
        <v>3019</v>
      </c>
      <c r="H246" t="s">
        <v>3020</v>
      </c>
      <c r="I246" s="1" t="s">
        <v>8</v>
      </c>
      <c r="J246" s="1" t="s">
        <v>40</v>
      </c>
      <c r="K246" s="1" t="s">
        <v>1118</v>
      </c>
      <c r="L246" s="1" t="s">
        <v>704</v>
      </c>
    </row>
    <row r="247" spans="1:12" hidden="1" x14ac:dyDescent="0.25">
      <c r="A247">
        <v>246</v>
      </c>
      <c r="B247">
        <v>27</v>
      </c>
      <c r="C247" s="1" t="s">
        <v>1158</v>
      </c>
      <c r="D247" s="1" t="s">
        <v>1159</v>
      </c>
      <c r="E247" t="s">
        <v>2636</v>
      </c>
      <c r="F247" s="1" t="s">
        <v>129</v>
      </c>
      <c r="G247" t="s">
        <v>2718</v>
      </c>
      <c r="H247" t="s">
        <v>3021</v>
      </c>
      <c r="I247" s="1" t="s">
        <v>8</v>
      </c>
      <c r="J247" s="1" t="s">
        <v>40</v>
      </c>
      <c r="K247" s="1" t="s">
        <v>1118</v>
      </c>
      <c r="L247" s="1" t="s">
        <v>704</v>
      </c>
    </row>
    <row r="248" spans="1:12" hidden="1" x14ac:dyDescent="0.25">
      <c r="A248">
        <v>247</v>
      </c>
      <c r="B248">
        <v>28</v>
      </c>
      <c r="C248" s="1" t="s">
        <v>1160</v>
      </c>
      <c r="D248" s="1" t="s">
        <v>1161</v>
      </c>
      <c r="E248" t="s">
        <v>3022</v>
      </c>
      <c r="F248" s="1" t="s">
        <v>1162</v>
      </c>
      <c r="G248" t="s">
        <v>3023</v>
      </c>
      <c r="H248" t="s">
        <v>3024</v>
      </c>
      <c r="I248" s="1" t="s">
        <v>8</v>
      </c>
      <c r="J248" s="1" t="s">
        <v>40</v>
      </c>
      <c r="K248" s="1" t="s">
        <v>1118</v>
      </c>
      <c r="L248" s="1" t="s">
        <v>704</v>
      </c>
    </row>
    <row r="249" spans="1:12" hidden="1" x14ac:dyDescent="0.25">
      <c r="A249">
        <v>248</v>
      </c>
      <c r="B249">
        <v>29</v>
      </c>
      <c r="C249" s="1" t="s">
        <v>1163</v>
      </c>
      <c r="D249" s="1" t="s">
        <v>1164</v>
      </c>
      <c r="E249" t="s">
        <v>2730</v>
      </c>
      <c r="F249" s="1" t="s">
        <v>1165</v>
      </c>
      <c r="G249" t="s">
        <v>2650</v>
      </c>
      <c r="H249" t="s">
        <v>3025</v>
      </c>
      <c r="I249" s="1" t="s">
        <v>8</v>
      </c>
      <c r="J249" s="1" t="s">
        <v>40</v>
      </c>
      <c r="K249" s="1" t="s">
        <v>1118</v>
      </c>
      <c r="L249" s="1" t="s">
        <v>704</v>
      </c>
    </row>
    <row r="250" spans="1:12" hidden="1" x14ac:dyDescent="0.25">
      <c r="A250">
        <v>249</v>
      </c>
      <c r="B250">
        <v>30</v>
      </c>
      <c r="C250" s="1" t="s">
        <v>1166</v>
      </c>
      <c r="D250" s="1" t="s">
        <v>1167</v>
      </c>
      <c r="E250" t="s">
        <v>3026</v>
      </c>
      <c r="F250" s="1" t="s">
        <v>1168</v>
      </c>
      <c r="G250" t="s">
        <v>3027</v>
      </c>
      <c r="H250" t="s">
        <v>3028</v>
      </c>
      <c r="I250" s="1" t="s">
        <v>8</v>
      </c>
      <c r="J250" s="1" t="s">
        <v>40</v>
      </c>
      <c r="K250" s="1" t="s">
        <v>1118</v>
      </c>
      <c r="L250" s="1" t="s">
        <v>704</v>
      </c>
    </row>
    <row r="251" spans="1:12" hidden="1" x14ac:dyDescent="0.25">
      <c r="A251">
        <v>250</v>
      </c>
      <c r="B251">
        <v>31</v>
      </c>
      <c r="C251" s="1" t="s">
        <v>1169</v>
      </c>
      <c r="D251" s="1" t="s">
        <v>1170</v>
      </c>
      <c r="E251" t="s">
        <v>2650</v>
      </c>
      <c r="F251" s="1" t="s">
        <v>79</v>
      </c>
      <c r="G251" t="s">
        <v>2751</v>
      </c>
      <c r="H251" t="s">
        <v>3029</v>
      </c>
      <c r="I251" s="1" t="s">
        <v>8</v>
      </c>
      <c r="J251" s="1" t="s">
        <v>40</v>
      </c>
      <c r="K251" s="1" t="s">
        <v>1118</v>
      </c>
      <c r="L251" s="1" t="s">
        <v>704</v>
      </c>
    </row>
    <row r="252" spans="1:12" hidden="1" x14ac:dyDescent="0.25">
      <c r="A252">
        <v>251</v>
      </c>
      <c r="B252">
        <v>32</v>
      </c>
      <c r="C252" s="1" t="s">
        <v>1171</v>
      </c>
      <c r="D252" s="1" t="s">
        <v>167</v>
      </c>
      <c r="E252" t="s">
        <v>2729</v>
      </c>
      <c r="F252" s="1" t="s">
        <v>1172</v>
      </c>
      <c r="G252" t="s">
        <v>2652</v>
      </c>
      <c r="H252" t="s">
        <v>3030</v>
      </c>
      <c r="I252" s="1" t="s">
        <v>8</v>
      </c>
      <c r="J252" s="1" t="s">
        <v>40</v>
      </c>
      <c r="K252" s="1" t="s">
        <v>1118</v>
      </c>
      <c r="L252" s="1" t="s">
        <v>704</v>
      </c>
    </row>
    <row r="253" spans="1:12" hidden="1" x14ac:dyDescent="0.25">
      <c r="A253">
        <v>252</v>
      </c>
      <c r="B253">
        <v>33</v>
      </c>
      <c r="C253" s="1" t="s">
        <v>1173</v>
      </c>
      <c r="D253" s="1" t="s">
        <v>420</v>
      </c>
      <c r="E253" t="s">
        <v>2724</v>
      </c>
      <c r="F253" s="1" t="s">
        <v>698</v>
      </c>
      <c r="G253" t="s">
        <v>2727</v>
      </c>
      <c r="H253" t="s">
        <v>3031</v>
      </c>
      <c r="I253" s="1" t="s">
        <v>8</v>
      </c>
      <c r="J253" s="1" t="s">
        <v>40</v>
      </c>
      <c r="K253" s="1" t="s">
        <v>1118</v>
      </c>
      <c r="L253" s="1" t="s">
        <v>704</v>
      </c>
    </row>
    <row r="254" spans="1:12" hidden="1" x14ac:dyDescent="0.25">
      <c r="A254">
        <v>253</v>
      </c>
      <c r="B254">
        <v>34</v>
      </c>
      <c r="C254" s="1" t="s">
        <v>1174</v>
      </c>
      <c r="D254" s="1" t="s">
        <v>409</v>
      </c>
      <c r="E254" t="s">
        <v>2624</v>
      </c>
      <c r="F254" s="1" t="s">
        <v>563</v>
      </c>
      <c r="G254" t="s">
        <v>2676</v>
      </c>
      <c r="H254" t="s">
        <v>3032</v>
      </c>
      <c r="I254" s="1" t="s">
        <v>8</v>
      </c>
      <c r="J254" s="1" t="s">
        <v>40</v>
      </c>
      <c r="K254" s="1" t="s">
        <v>1118</v>
      </c>
      <c r="L254" s="1" t="s">
        <v>704</v>
      </c>
    </row>
    <row r="255" spans="1:12" hidden="1" x14ac:dyDescent="0.25">
      <c r="A255">
        <v>254</v>
      </c>
      <c r="B255">
        <v>35</v>
      </c>
      <c r="C255" s="1" t="s">
        <v>1175</v>
      </c>
      <c r="D255" s="1" t="s">
        <v>1176</v>
      </c>
      <c r="E255" t="s">
        <v>2689</v>
      </c>
      <c r="F255" s="1" t="s">
        <v>386</v>
      </c>
      <c r="G255" t="s">
        <v>3019</v>
      </c>
      <c r="H255" t="s">
        <v>3033</v>
      </c>
      <c r="I255" s="1" t="s">
        <v>8</v>
      </c>
      <c r="J255" s="1" t="s">
        <v>40</v>
      </c>
      <c r="K255" s="1" t="s">
        <v>1118</v>
      </c>
      <c r="L255" s="1" t="s">
        <v>704</v>
      </c>
    </row>
    <row r="256" spans="1:12" hidden="1" x14ac:dyDescent="0.25">
      <c r="A256">
        <v>255</v>
      </c>
      <c r="B256">
        <v>36</v>
      </c>
      <c r="C256" s="1" t="s">
        <v>1177</v>
      </c>
      <c r="D256" s="1" t="s">
        <v>390</v>
      </c>
      <c r="E256" t="s">
        <v>2641</v>
      </c>
      <c r="F256" s="1" t="s">
        <v>670</v>
      </c>
      <c r="G256" t="s">
        <v>2887</v>
      </c>
      <c r="H256" t="s">
        <v>3034</v>
      </c>
      <c r="I256" s="1" t="s">
        <v>8</v>
      </c>
      <c r="J256" s="1" t="s">
        <v>40</v>
      </c>
      <c r="K256" s="1" t="s">
        <v>1118</v>
      </c>
      <c r="L256" s="1" t="s">
        <v>704</v>
      </c>
    </row>
    <row r="257" spans="1:12" hidden="1" x14ac:dyDescent="0.25">
      <c r="A257">
        <v>256</v>
      </c>
      <c r="B257">
        <v>37</v>
      </c>
      <c r="C257" s="1" t="s">
        <v>1178</v>
      </c>
      <c r="D257" s="1" t="s">
        <v>60</v>
      </c>
      <c r="E257" t="s">
        <v>2766</v>
      </c>
      <c r="F257" s="1" t="s">
        <v>108</v>
      </c>
      <c r="G257" t="s">
        <v>2645</v>
      </c>
      <c r="H257" t="s">
        <v>2842</v>
      </c>
      <c r="I257" s="1" t="s">
        <v>8</v>
      </c>
      <c r="J257" s="1" t="s">
        <v>40</v>
      </c>
      <c r="K257" s="1" t="s">
        <v>1118</v>
      </c>
      <c r="L257" s="1" t="s">
        <v>704</v>
      </c>
    </row>
    <row r="258" spans="1:12" hidden="1" x14ac:dyDescent="0.25">
      <c r="A258">
        <v>257</v>
      </c>
      <c r="B258">
        <v>38</v>
      </c>
      <c r="C258" s="1" t="s">
        <v>1179</v>
      </c>
      <c r="D258" s="1" t="s">
        <v>315</v>
      </c>
      <c r="E258" t="s">
        <v>2639</v>
      </c>
      <c r="F258" s="1" t="s">
        <v>544</v>
      </c>
      <c r="G258" t="s">
        <v>2627</v>
      </c>
      <c r="H258" t="s">
        <v>3035</v>
      </c>
      <c r="I258" s="1" t="s">
        <v>8</v>
      </c>
      <c r="J258" s="1" t="s">
        <v>40</v>
      </c>
      <c r="K258" s="1" t="s">
        <v>1118</v>
      </c>
      <c r="L258" s="1" t="s">
        <v>704</v>
      </c>
    </row>
    <row r="259" spans="1:12" hidden="1" x14ac:dyDescent="0.25">
      <c r="A259">
        <v>258</v>
      </c>
      <c r="B259">
        <v>39</v>
      </c>
      <c r="C259" s="1" t="s">
        <v>1180</v>
      </c>
      <c r="D259" s="1" t="s">
        <v>146</v>
      </c>
      <c r="E259" t="s">
        <v>2626</v>
      </c>
      <c r="F259" s="1" t="s">
        <v>181</v>
      </c>
      <c r="G259" t="s">
        <v>2656</v>
      </c>
      <c r="H259" t="s">
        <v>3036</v>
      </c>
      <c r="I259" s="1" t="s">
        <v>8</v>
      </c>
      <c r="J259" s="1" t="s">
        <v>40</v>
      </c>
      <c r="K259" s="1" t="s">
        <v>1118</v>
      </c>
      <c r="L259" s="1" t="s">
        <v>704</v>
      </c>
    </row>
    <row r="260" spans="1:12" hidden="1" x14ac:dyDescent="0.25">
      <c r="A260">
        <v>259</v>
      </c>
      <c r="B260">
        <v>40</v>
      </c>
      <c r="C260" s="1" t="s">
        <v>1181</v>
      </c>
      <c r="D260" s="1" t="s">
        <v>1182</v>
      </c>
      <c r="E260" t="s">
        <v>3037</v>
      </c>
      <c r="F260" s="1" t="s">
        <v>1183</v>
      </c>
      <c r="G260" t="s">
        <v>2865</v>
      </c>
      <c r="H260" t="s">
        <v>3038</v>
      </c>
      <c r="I260" s="1" t="s">
        <v>8</v>
      </c>
      <c r="J260" s="1" t="s">
        <v>40</v>
      </c>
      <c r="K260" s="1" t="s">
        <v>1118</v>
      </c>
      <c r="L260" s="1" t="s">
        <v>704</v>
      </c>
    </row>
    <row r="261" spans="1:12" hidden="1" x14ac:dyDescent="0.25">
      <c r="A261">
        <v>260</v>
      </c>
      <c r="B261">
        <v>41</v>
      </c>
      <c r="C261" s="1" t="s">
        <v>1184</v>
      </c>
      <c r="D261" s="1" t="s">
        <v>211</v>
      </c>
      <c r="E261" t="s">
        <v>3039</v>
      </c>
      <c r="F261" s="1" t="s">
        <v>66</v>
      </c>
      <c r="G261" t="s">
        <v>2719</v>
      </c>
      <c r="H261" t="s">
        <v>3040</v>
      </c>
      <c r="I261" s="1" t="s">
        <v>8</v>
      </c>
      <c r="J261" s="1" t="s">
        <v>40</v>
      </c>
      <c r="K261" s="1" t="s">
        <v>1118</v>
      </c>
      <c r="L261" s="1" t="s">
        <v>704</v>
      </c>
    </row>
    <row r="262" spans="1:12" hidden="1" x14ac:dyDescent="0.25">
      <c r="A262">
        <v>261</v>
      </c>
      <c r="B262">
        <v>42</v>
      </c>
      <c r="C262" s="1" t="s">
        <v>1185</v>
      </c>
      <c r="D262" s="1" t="s">
        <v>109</v>
      </c>
      <c r="E262" t="s">
        <v>3041</v>
      </c>
      <c r="F262" s="1" t="s">
        <v>12</v>
      </c>
      <c r="G262" t="s">
        <v>2627</v>
      </c>
      <c r="H262" t="s">
        <v>3042</v>
      </c>
      <c r="I262" s="1" t="s">
        <v>8</v>
      </c>
      <c r="J262" s="1" t="s">
        <v>40</v>
      </c>
      <c r="K262" s="1" t="s">
        <v>1118</v>
      </c>
      <c r="L262" s="1" t="s">
        <v>704</v>
      </c>
    </row>
    <row r="263" spans="1:12" hidden="1" x14ac:dyDescent="0.25">
      <c r="A263">
        <v>262</v>
      </c>
      <c r="B263">
        <v>43</v>
      </c>
      <c r="C263" s="1" t="s">
        <v>1186</v>
      </c>
      <c r="D263" s="1" t="s">
        <v>120</v>
      </c>
      <c r="E263" t="s">
        <v>2706</v>
      </c>
      <c r="F263" s="1" t="s">
        <v>1187</v>
      </c>
      <c r="G263" t="s">
        <v>3043</v>
      </c>
      <c r="H263" t="s">
        <v>3044</v>
      </c>
      <c r="I263" s="1" t="s">
        <v>8</v>
      </c>
      <c r="J263" s="1" t="s">
        <v>40</v>
      </c>
      <c r="K263" s="1" t="s">
        <v>1118</v>
      </c>
      <c r="L263" s="1" t="s">
        <v>704</v>
      </c>
    </row>
    <row r="264" spans="1:12" hidden="1" x14ac:dyDescent="0.25">
      <c r="A264">
        <v>263</v>
      </c>
      <c r="B264">
        <v>44</v>
      </c>
      <c r="C264" s="1" t="s">
        <v>1188</v>
      </c>
      <c r="D264" s="1" t="s">
        <v>365</v>
      </c>
      <c r="E264" t="s">
        <v>2795</v>
      </c>
      <c r="F264" s="1" t="s">
        <v>483</v>
      </c>
      <c r="G264" t="s">
        <v>2727</v>
      </c>
      <c r="H264" t="s">
        <v>3045</v>
      </c>
      <c r="I264" s="1" t="s">
        <v>8</v>
      </c>
      <c r="J264" s="1" t="s">
        <v>40</v>
      </c>
      <c r="K264" s="1" t="s">
        <v>1118</v>
      </c>
      <c r="L264" s="1" t="s">
        <v>704</v>
      </c>
    </row>
    <row r="265" spans="1:12" hidden="1" x14ac:dyDescent="0.25">
      <c r="A265">
        <v>264</v>
      </c>
      <c r="B265">
        <v>45</v>
      </c>
      <c r="C265" s="1" t="s">
        <v>1189</v>
      </c>
      <c r="D265" s="1" t="s">
        <v>1190</v>
      </c>
      <c r="E265" t="s">
        <v>3046</v>
      </c>
      <c r="F265" s="1" t="s">
        <v>112</v>
      </c>
      <c r="G265" t="s">
        <v>2718</v>
      </c>
      <c r="H265" t="s">
        <v>3047</v>
      </c>
      <c r="I265" s="1" t="s">
        <v>8</v>
      </c>
      <c r="J265" s="1" t="s">
        <v>40</v>
      </c>
      <c r="K265" s="1" t="s">
        <v>1118</v>
      </c>
      <c r="L265" s="1" t="s">
        <v>704</v>
      </c>
    </row>
    <row r="266" spans="1:12" hidden="1" x14ac:dyDescent="0.25">
      <c r="A266">
        <v>265</v>
      </c>
      <c r="B266">
        <v>46</v>
      </c>
      <c r="C266" s="1" t="s">
        <v>1191</v>
      </c>
      <c r="D266" s="1" t="s">
        <v>397</v>
      </c>
      <c r="E266" t="s">
        <v>2624</v>
      </c>
      <c r="F266" s="1" t="s">
        <v>272</v>
      </c>
      <c r="G266" t="s">
        <v>2704</v>
      </c>
      <c r="H266" t="s">
        <v>3048</v>
      </c>
      <c r="I266" s="1" t="s">
        <v>8</v>
      </c>
      <c r="J266" s="1" t="s">
        <v>40</v>
      </c>
      <c r="K266" s="1" t="s">
        <v>1118</v>
      </c>
      <c r="L266" s="1" t="s">
        <v>704</v>
      </c>
    </row>
    <row r="267" spans="1:12" hidden="1" x14ac:dyDescent="0.25">
      <c r="A267">
        <v>266</v>
      </c>
      <c r="B267">
        <v>47</v>
      </c>
      <c r="C267" s="1" t="s">
        <v>1192</v>
      </c>
      <c r="D267" s="1" t="s">
        <v>1193</v>
      </c>
      <c r="E267" t="s">
        <v>3049</v>
      </c>
      <c r="F267" s="1" t="s">
        <v>568</v>
      </c>
      <c r="G267" t="s">
        <v>2677</v>
      </c>
      <c r="H267" t="s">
        <v>3050</v>
      </c>
      <c r="I267" s="1" t="s">
        <v>8</v>
      </c>
      <c r="J267" s="1" t="s">
        <v>40</v>
      </c>
      <c r="K267" s="1" t="s">
        <v>1118</v>
      </c>
      <c r="L267" s="1" t="s">
        <v>704</v>
      </c>
    </row>
    <row r="268" spans="1:12" hidden="1" x14ac:dyDescent="0.25">
      <c r="A268">
        <v>267</v>
      </c>
      <c r="B268">
        <v>48</v>
      </c>
      <c r="C268" s="1" t="s">
        <v>1194</v>
      </c>
      <c r="D268" s="1" t="s">
        <v>1195</v>
      </c>
      <c r="E268" t="s">
        <v>2658</v>
      </c>
      <c r="F268" s="1" t="s">
        <v>597</v>
      </c>
      <c r="G268" t="s">
        <v>2636</v>
      </c>
      <c r="H268" t="s">
        <v>3051</v>
      </c>
      <c r="I268" s="1" t="s">
        <v>8</v>
      </c>
      <c r="J268" s="1" t="s">
        <v>40</v>
      </c>
      <c r="K268" s="1" t="s">
        <v>1118</v>
      </c>
      <c r="L268" s="1" t="s">
        <v>704</v>
      </c>
    </row>
    <row r="269" spans="1:12" hidden="1" x14ac:dyDescent="0.25">
      <c r="A269">
        <v>268</v>
      </c>
      <c r="B269">
        <v>49</v>
      </c>
      <c r="C269" s="1" t="s">
        <v>1196</v>
      </c>
      <c r="D269" s="1" t="s">
        <v>1197</v>
      </c>
      <c r="E269" t="s">
        <v>2635</v>
      </c>
      <c r="F269" s="1" t="s">
        <v>79</v>
      </c>
      <c r="G269" t="s">
        <v>2751</v>
      </c>
      <c r="H269" t="s">
        <v>2965</v>
      </c>
      <c r="I269" s="1" t="s">
        <v>8</v>
      </c>
      <c r="J269" s="1" t="s">
        <v>40</v>
      </c>
      <c r="K269" s="1" t="s">
        <v>1118</v>
      </c>
      <c r="L269" s="1" t="s">
        <v>704</v>
      </c>
    </row>
    <row r="270" spans="1:12" hidden="1" x14ac:dyDescent="0.25">
      <c r="A270">
        <v>269</v>
      </c>
      <c r="B270">
        <v>50</v>
      </c>
      <c r="C270" s="1" t="s">
        <v>1198</v>
      </c>
      <c r="D270" s="1" t="s">
        <v>1199</v>
      </c>
      <c r="E270" t="s">
        <v>2630</v>
      </c>
      <c r="F270" s="1" t="s">
        <v>1200</v>
      </c>
      <c r="G270" t="s">
        <v>2650</v>
      </c>
      <c r="H270" t="s">
        <v>3052</v>
      </c>
      <c r="I270" s="1" t="s">
        <v>8</v>
      </c>
      <c r="J270" s="1" t="s">
        <v>40</v>
      </c>
      <c r="K270" s="1" t="s">
        <v>1118</v>
      </c>
      <c r="L270" s="1" t="s">
        <v>704</v>
      </c>
    </row>
    <row r="271" spans="1:12" hidden="1" x14ac:dyDescent="0.25">
      <c r="A271">
        <v>270</v>
      </c>
      <c r="B271">
        <v>51</v>
      </c>
      <c r="C271" s="1" t="s">
        <v>1201</v>
      </c>
      <c r="D271" s="1" t="s">
        <v>1202</v>
      </c>
      <c r="E271" t="s">
        <v>2729</v>
      </c>
      <c r="F271" s="1" t="s">
        <v>482</v>
      </c>
      <c r="G271" t="s">
        <v>2661</v>
      </c>
      <c r="H271" t="s">
        <v>3053</v>
      </c>
      <c r="I271" s="1" t="s">
        <v>8</v>
      </c>
      <c r="J271" s="1" t="s">
        <v>40</v>
      </c>
      <c r="K271" s="1" t="s">
        <v>1118</v>
      </c>
      <c r="L271" s="1" t="s">
        <v>704</v>
      </c>
    </row>
    <row r="272" spans="1:12" hidden="1" x14ac:dyDescent="0.25">
      <c r="A272">
        <v>271</v>
      </c>
      <c r="B272">
        <v>52</v>
      </c>
      <c r="C272" s="1" t="s">
        <v>1203</v>
      </c>
      <c r="D272" s="1" t="s">
        <v>1204</v>
      </c>
      <c r="E272" t="s">
        <v>3054</v>
      </c>
      <c r="F272" s="1" t="s">
        <v>307</v>
      </c>
      <c r="G272" t="s">
        <v>2702</v>
      </c>
      <c r="H272" t="s">
        <v>3055</v>
      </c>
      <c r="I272" s="1" t="s">
        <v>8</v>
      </c>
      <c r="J272" s="1" t="s">
        <v>40</v>
      </c>
      <c r="K272" s="1" t="s">
        <v>1118</v>
      </c>
      <c r="L272" s="1" t="s">
        <v>704</v>
      </c>
    </row>
    <row r="273" spans="1:12" hidden="1" x14ac:dyDescent="0.25">
      <c r="A273">
        <v>272</v>
      </c>
      <c r="B273">
        <v>53</v>
      </c>
      <c r="C273" s="1" t="s">
        <v>1205</v>
      </c>
      <c r="D273" s="1" t="s">
        <v>608</v>
      </c>
      <c r="E273" t="s">
        <v>2641</v>
      </c>
      <c r="F273" s="1" t="s">
        <v>430</v>
      </c>
      <c r="G273" t="s">
        <v>3056</v>
      </c>
      <c r="H273" t="s">
        <v>3057</v>
      </c>
      <c r="I273" s="1" t="s">
        <v>8</v>
      </c>
      <c r="J273" s="1" t="s">
        <v>40</v>
      </c>
      <c r="K273" s="1" t="s">
        <v>1118</v>
      </c>
      <c r="L273" s="1" t="s">
        <v>704</v>
      </c>
    </row>
    <row r="274" spans="1:12" hidden="1" x14ac:dyDescent="0.25">
      <c r="A274">
        <v>273</v>
      </c>
      <c r="B274">
        <v>54</v>
      </c>
      <c r="C274" s="1" t="s">
        <v>1206</v>
      </c>
      <c r="D274" s="1" t="s">
        <v>76</v>
      </c>
      <c r="E274" t="s">
        <v>3041</v>
      </c>
      <c r="F274" s="1" t="s">
        <v>1207</v>
      </c>
      <c r="G274" t="s">
        <v>2696</v>
      </c>
      <c r="H274" t="s">
        <v>3058</v>
      </c>
      <c r="I274" s="1" t="s">
        <v>8</v>
      </c>
      <c r="J274" s="1" t="s">
        <v>40</v>
      </c>
      <c r="K274" s="1" t="s">
        <v>1118</v>
      </c>
      <c r="L274" s="1" t="s">
        <v>704</v>
      </c>
    </row>
    <row r="275" spans="1:12" hidden="1" x14ac:dyDescent="0.25">
      <c r="A275">
        <v>274</v>
      </c>
      <c r="B275">
        <v>55</v>
      </c>
      <c r="C275" s="1" t="s">
        <v>1208</v>
      </c>
      <c r="D275" s="1" t="s">
        <v>1209</v>
      </c>
      <c r="E275" t="s">
        <v>3059</v>
      </c>
      <c r="F275" s="1" t="s">
        <v>640</v>
      </c>
      <c r="G275" t="s">
        <v>2708</v>
      </c>
      <c r="H275" t="s">
        <v>3060</v>
      </c>
      <c r="I275" s="1" t="s">
        <v>8</v>
      </c>
      <c r="J275" s="1" t="s">
        <v>40</v>
      </c>
      <c r="K275" s="1" t="s">
        <v>1118</v>
      </c>
      <c r="L275" s="1" t="s">
        <v>704</v>
      </c>
    </row>
    <row r="276" spans="1:12" hidden="1" x14ac:dyDescent="0.25">
      <c r="A276">
        <v>275</v>
      </c>
      <c r="B276">
        <v>56</v>
      </c>
      <c r="C276" s="1" t="s">
        <v>1210</v>
      </c>
      <c r="D276" s="1" t="s">
        <v>1211</v>
      </c>
      <c r="E276" t="s">
        <v>3061</v>
      </c>
      <c r="F276" s="1" t="s">
        <v>1212</v>
      </c>
      <c r="G276" t="s">
        <v>2676</v>
      </c>
      <c r="H276" t="s">
        <v>3062</v>
      </c>
      <c r="I276" s="1" t="s">
        <v>8</v>
      </c>
      <c r="J276" s="1" t="s">
        <v>40</v>
      </c>
      <c r="K276" s="1" t="s">
        <v>1118</v>
      </c>
      <c r="L276" s="1" t="s">
        <v>704</v>
      </c>
    </row>
    <row r="277" spans="1:12" hidden="1" x14ac:dyDescent="0.25">
      <c r="A277">
        <v>276</v>
      </c>
      <c r="B277">
        <v>57</v>
      </c>
      <c r="C277" s="1" t="s">
        <v>1213</v>
      </c>
      <c r="D277" s="1" t="s">
        <v>350</v>
      </c>
      <c r="E277" t="s">
        <v>2647</v>
      </c>
      <c r="F277" s="1" t="s">
        <v>431</v>
      </c>
      <c r="G277" t="s">
        <v>3063</v>
      </c>
      <c r="H277" t="s">
        <v>3064</v>
      </c>
      <c r="I277" s="1" t="s">
        <v>8</v>
      </c>
      <c r="J277" s="1" t="s">
        <v>40</v>
      </c>
      <c r="K277" s="1" t="s">
        <v>1118</v>
      </c>
      <c r="L277" s="1" t="s">
        <v>704</v>
      </c>
    </row>
    <row r="278" spans="1:12" hidden="1" x14ac:dyDescent="0.25">
      <c r="A278">
        <v>277</v>
      </c>
      <c r="B278">
        <v>58</v>
      </c>
      <c r="C278" s="1" t="s">
        <v>1214</v>
      </c>
      <c r="D278" s="1" t="s">
        <v>1215</v>
      </c>
      <c r="E278" t="s">
        <v>3065</v>
      </c>
      <c r="F278" s="1" t="s">
        <v>1216</v>
      </c>
      <c r="G278" t="s">
        <v>3023</v>
      </c>
      <c r="H278" t="s">
        <v>3066</v>
      </c>
      <c r="I278" s="1" t="s">
        <v>8</v>
      </c>
      <c r="J278" s="1" t="s">
        <v>40</v>
      </c>
      <c r="K278" s="1" t="s">
        <v>1118</v>
      </c>
      <c r="L278" s="1" t="s">
        <v>704</v>
      </c>
    </row>
    <row r="279" spans="1:12" hidden="1" x14ac:dyDescent="0.25">
      <c r="A279">
        <v>278</v>
      </c>
      <c r="B279">
        <v>59</v>
      </c>
      <c r="C279" s="1" t="s">
        <v>1217</v>
      </c>
      <c r="D279" s="1" t="s">
        <v>314</v>
      </c>
      <c r="E279" t="s">
        <v>2656</v>
      </c>
      <c r="F279" s="1" t="s">
        <v>340</v>
      </c>
      <c r="G279" t="s">
        <v>2803</v>
      </c>
      <c r="H279" t="s">
        <v>3067</v>
      </c>
      <c r="I279" s="1" t="s">
        <v>8</v>
      </c>
      <c r="J279" s="1" t="s">
        <v>40</v>
      </c>
      <c r="K279" s="1" t="s">
        <v>1118</v>
      </c>
      <c r="L279" s="1" t="s">
        <v>704</v>
      </c>
    </row>
    <row r="280" spans="1:12" hidden="1" x14ac:dyDescent="0.25">
      <c r="A280">
        <v>279</v>
      </c>
      <c r="B280">
        <v>60</v>
      </c>
      <c r="C280" s="1" t="s">
        <v>1218</v>
      </c>
      <c r="D280" s="1" t="s">
        <v>1219</v>
      </c>
      <c r="E280" t="s">
        <v>2725</v>
      </c>
      <c r="F280" s="1" t="s">
        <v>1220</v>
      </c>
      <c r="G280" t="s">
        <v>2635</v>
      </c>
      <c r="H280" t="s">
        <v>3068</v>
      </c>
      <c r="I280" s="1" t="s">
        <v>8</v>
      </c>
      <c r="J280" s="1" t="s">
        <v>40</v>
      </c>
      <c r="K280" s="1" t="s">
        <v>1118</v>
      </c>
      <c r="L280" s="1" t="s">
        <v>704</v>
      </c>
    </row>
    <row r="281" spans="1:12" hidden="1" x14ac:dyDescent="0.25">
      <c r="A281">
        <v>280</v>
      </c>
      <c r="B281">
        <v>61</v>
      </c>
      <c r="C281" s="1" t="s">
        <v>1221</v>
      </c>
      <c r="D281" s="1" t="s">
        <v>633</v>
      </c>
      <c r="E281" t="s">
        <v>2656</v>
      </c>
      <c r="F281" s="1" t="s">
        <v>81</v>
      </c>
      <c r="G281" t="s">
        <v>2693</v>
      </c>
      <c r="H281" t="s">
        <v>3069</v>
      </c>
      <c r="I281" s="1" t="s">
        <v>8</v>
      </c>
      <c r="J281" s="1" t="s">
        <v>40</v>
      </c>
      <c r="K281" s="1" t="s">
        <v>1118</v>
      </c>
      <c r="L281" s="1" t="s">
        <v>704</v>
      </c>
    </row>
    <row r="282" spans="1:12" hidden="1" x14ac:dyDescent="0.25">
      <c r="A282">
        <v>281</v>
      </c>
      <c r="B282">
        <v>62</v>
      </c>
      <c r="C282" s="1" t="s">
        <v>1222</v>
      </c>
      <c r="D282" s="1" t="s">
        <v>163</v>
      </c>
      <c r="E282" t="s">
        <v>2641</v>
      </c>
      <c r="F282" s="1" t="s">
        <v>1223</v>
      </c>
      <c r="G282" t="s">
        <v>3070</v>
      </c>
      <c r="H282" t="s">
        <v>3071</v>
      </c>
      <c r="I282" s="1" t="s">
        <v>8</v>
      </c>
      <c r="J282" s="1" t="s">
        <v>40</v>
      </c>
      <c r="K282" s="1" t="s">
        <v>1118</v>
      </c>
      <c r="L282" s="1" t="s">
        <v>704</v>
      </c>
    </row>
    <row r="283" spans="1:12" hidden="1" x14ac:dyDescent="0.25">
      <c r="A283">
        <v>282</v>
      </c>
      <c r="B283">
        <v>63</v>
      </c>
      <c r="C283" s="1" t="s">
        <v>1224</v>
      </c>
      <c r="D283" s="1" t="s">
        <v>1225</v>
      </c>
      <c r="E283" t="s">
        <v>2630</v>
      </c>
      <c r="F283" s="1" t="s">
        <v>1226</v>
      </c>
      <c r="G283" t="s">
        <v>2629</v>
      </c>
      <c r="H283" t="s">
        <v>3072</v>
      </c>
      <c r="I283" s="1" t="s">
        <v>8</v>
      </c>
      <c r="J283" s="1" t="s">
        <v>40</v>
      </c>
      <c r="K283" s="1" t="s">
        <v>1118</v>
      </c>
      <c r="L283" s="1" t="s">
        <v>704</v>
      </c>
    </row>
    <row r="284" spans="1:12" hidden="1" x14ac:dyDescent="0.25">
      <c r="A284">
        <v>283</v>
      </c>
      <c r="B284">
        <v>64</v>
      </c>
      <c r="C284" s="1" t="s">
        <v>1227</v>
      </c>
      <c r="D284" s="1" t="s">
        <v>1228</v>
      </c>
      <c r="E284" t="s">
        <v>2908</v>
      </c>
      <c r="F284" s="1" t="s">
        <v>303</v>
      </c>
      <c r="G284" t="s">
        <v>2674</v>
      </c>
      <c r="H284" t="s">
        <v>3073</v>
      </c>
      <c r="I284" s="1" t="s">
        <v>8</v>
      </c>
      <c r="J284" s="1" t="s">
        <v>40</v>
      </c>
      <c r="K284" s="1" t="s">
        <v>1118</v>
      </c>
      <c r="L284" s="1" t="s">
        <v>704</v>
      </c>
    </row>
    <row r="285" spans="1:12" hidden="1" x14ac:dyDescent="0.25">
      <c r="A285">
        <v>284</v>
      </c>
      <c r="B285">
        <v>65</v>
      </c>
      <c r="C285" s="1" t="s">
        <v>1229</v>
      </c>
      <c r="D285" s="1" t="s">
        <v>358</v>
      </c>
      <c r="E285" t="s">
        <v>2975</v>
      </c>
      <c r="F285" s="1" t="s">
        <v>366</v>
      </c>
      <c r="G285" t="s">
        <v>2647</v>
      </c>
      <c r="H285" t="s">
        <v>3074</v>
      </c>
      <c r="I285" s="1" t="s">
        <v>8</v>
      </c>
      <c r="J285" s="1" t="s">
        <v>40</v>
      </c>
      <c r="K285" s="1" t="s">
        <v>1118</v>
      </c>
      <c r="L285" s="1" t="s">
        <v>704</v>
      </c>
    </row>
    <row r="286" spans="1:12" hidden="1" x14ac:dyDescent="0.25">
      <c r="A286">
        <v>285</v>
      </c>
      <c r="B286">
        <v>66</v>
      </c>
      <c r="C286" s="1" t="s">
        <v>1230</v>
      </c>
      <c r="D286" s="1" t="s">
        <v>170</v>
      </c>
      <c r="E286" t="s">
        <v>2718</v>
      </c>
      <c r="F286" s="1" t="s">
        <v>162</v>
      </c>
      <c r="G286" t="s">
        <v>2727</v>
      </c>
      <c r="H286" t="s">
        <v>2966</v>
      </c>
      <c r="I286" s="1" t="s">
        <v>8</v>
      </c>
      <c r="J286" s="1" t="s">
        <v>40</v>
      </c>
      <c r="K286" s="1" t="s">
        <v>1118</v>
      </c>
      <c r="L286" s="1" t="s">
        <v>704</v>
      </c>
    </row>
    <row r="287" spans="1:12" hidden="1" x14ac:dyDescent="0.25">
      <c r="A287">
        <v>286</v>
      </c>
      <c r="B287">
        <v>67</v>
      </c>
      <c r="C287" s="1" t="s">
        <v>1231</v>
      </c>
      <c r="D287" s="1" t="s">
        <v>70</v>
      </c>
      <c r="E287" t="s">
        <v>2652</v>
      </c>
      <c r="F287" s="1" t="s">
        <v>1232</v>
      </c>
      <c r="G287" t="s">
        <v>2815</v>
      </c>
      <c r="H287" t="s">
        <v>3075</v>
      </c>
      <c r="I287" s="1" t="s">
        <v>8</v>
      </c>
      <c r="J287" s="1" t="s">
        <v>40</v>
      </c>
      <c r="K287" s="1" t="s">
        <v>1118</v>
      </c>
      <c r="L287" s="1" t="s">
        <v>704</v>
      </c>
    </row>
    <row r="288" spans="1:12" hidden="1" x14ac:dyDescent="0.25">
      <c r="A288">
        <v>287</v>
      </c>
      <c r="B288">
        <v>68</v>
      </c>
      <c r="C288" s="1" t="s">
        <v>1233</v>
      </c>
      <c r="D288" s="1" t="s">
        <v>1234</v>
      </c>
      <c r="E288" t="s">
        <v>2721</v>
      </c>
      <c r="F288" s="1" t="s">
        <v>1235</v>
      </c>
      <c r="G288" t="s">
        <v>3076</v>
      </c>
      <c r="H288" t="s">
        <v>3077</v>
      </c>
      <c r="I288" s="1" t="s">
        <v>8</v>
      </c>
      <c r="J288" s="1" t="s">
        <v>40</v>
      </c>
      <c r="K288" s="1" t="s">
        <v>1118</v>
      </c>
      <c r="L288" s="1" t="s">
        <v>704</v>
      </c>
    </row>
    <row r="289" spans="1:12" hidden="1" x14ac:dyDescent="0.25">
      <c r="A289">
        <v>288</v>
      </c>
      <c r="B289">
        <v>69</v>
      </c>
      <c r="C289" s="1" t="s">
        <v>1236</v>
      </c>
      <c r="D289" s="1" t="s">
        <v>497</v>
      </c>
      <c r="E289" t="s">
        <v>3078</v>
      </c>
      <c r="F289" s="1" t="s">
        <v>1237</v>
      </c>
      <c r="G289" t="s">
        <v>2641</v>
      </c>
      <c r="H289" t="s">
        <v>3079</v>
      </c>
      <c r="I289" s="1" t="s">
        <v>8</v>
      </c>
      <c r="J289" s="1" t="s">
        <v>40</v>
      </c>
      <c r="K289" s="1" t="s">
        <v>1118</v>
      </c>
      <c r="L289" s="1" t="s">
        <v>704</v>
      </c>
    </row>
    <row r="290" spans="1:12" hidden="1" x14ac:dyDescent="0.25">
      <c r="A290">
        <v>289</v>
      </c>
      <c r="B290">
        <v>70</v>
      </c>
      <c r="C290" s="1" t="s">
        <v>1238</v>
      </c>
      <c r="D290" s="1" t="s">
        <v>69</v>
      </c>
      <c r="E290" t="s">
        <v>3080</v>
      </c>
      <c r="F290" s="1" t="s">
        <v>30</v>
      </c>
      <c r="G290" t="s">
        <v>2661</v>
      </c>
      <c r="H290" t="s">
        <v>3081</v>
      </c>
      <c r="I290" s="1" t="s">
        <v>8</v>
      </c>
      <c r="J290" s="1" t="s">
        <v>40</v>
      </c>
      <c r="K290" s="1" t="s">
        <v>1118</v>
      </c>
      <c r="L290" s="1" t="s">
        <v>704</v>
      </c>
    </row>
    <row r="291" spans="1:12" hidden="1" x14ac:dyDescent="0.25">
      <c r="A291">
        <v>290</v>
      </c>
      <c r="B291">
        <v>71</v>
      </c>
      <c r="C291" s="1" t="s">
        <v>1239</v>
      </c>
      <c r="D291" s="1" t="s">
        <v>125</v>
      </c>
      <c r="E291" t="s">
        <v>2648</v>
      </c>
      <c r="F291" s="1" t="s">
        <v>433</v>
      </c>
      <c r="G291" t="s">
        <v>2636</v>
      </c>
      <c r="H291" t="s">
        <v>3082</v>
      </c>
      <c r="I291" s="1" t="s">
        <v>8</v>
      </c>
      <c r="J291" s="1" t="s">
        <v>40</v>
      </c>
      <c r="K291" s="1" t="s">
        <v>1118</v>
      </c>
      <c r="L291" s="1" t="s">
        <v>704</v>
      </c>
    </row>
    <row r="292" spans="1:12" hidden="1" x14ac:dyDescent="0.25">
      <c r="A292">
        <v>291</v>
      </c>
      <c r="B292">
        <v>72</v>
      </c>
      <c r="C292" s="1" t="s">
        <v>1240</v>
      </c>
      <c r="D292" s="1" t="s">
        <v>357</v>
      </c>
      <c r="E292" t="s">
        <v>2780</v>
      </c>
      <c r="F292" s="1" t="s">
        <v>10</v>
      </c>
      <c r="G292" t="s">
        <v>2702</v>
      </c>
      <c r="H292" t="s">
        <v>3083</v>
      </c>
      <c r="I292" s="1" t="s">
        <v>8</v>
      </c>
      <c r="J292" s="1" t="s">
        <v>40</v>
      </c>
      <c r="K292" s="1" t="s">
        <v>1118</v>
      </c>
      <c r="L292" s="1" t="s">
        <v>704</v>
      </c>
    </row>
    <row r="293" spans="1:12" hidden="1" x14ac:dyDescent="0.25">
      <c r="A293">
        <v>292</v>
      </c>
      <c r="B293">
        <v>73</v>
      </c>
      <c r="C293" s="1" t="s">
        <v>1241</v>
      </c>
      <c r="D293" s="1" t="s">
        <v>72</v>
      </c>
      <c r="E293" t="s">
        <v>2639</v>
      </c>
      <c r="F293" s="1" t="s">
        <v>205</v>
      </c>
      <c r="G293" t="s">
        <v>3084</v>
      </c>
      <c r="H293" t="s">
        <v>3085</v>
      </c>
      <c r="I293" s="1" t="s">
        <v>8</v>
      </c>
      <c r="J293" s="1" t="s">
        <v>40</v>
      </c>
      <c r="K293" s="1" t="s">
        <v>1118</v>
      </c>
      <c r="L293" s="1" t="s">
        <v>704</v>
      </c>
    </row>
    <row r="294" spans="1:12" hidden="1" x14ac:dyDescent="0.25">
      <c r="A294">
        <v>293</v>
      </c>
      <c r="B294">
        <v>74</v>
      </c>
      <c r="C294" s="1" t="s">
        <v>1242</v>
      </c>
      <c r="D294" s="1" t="s">
        <v>1243</v>
      </c>
      <c r="E294" t="s">
        <v>3086</v>
      </c>
      <c r="F294" s="1" t="s">
        <v>1244</v>
      </c>
      <c r="G294" t="s">
        <v>2836</v>
      </c>
      <c r="H294" t="s">
        <v>3087</v>
      </c>
      <c r="I294" s="1" t="s">
        <v>8</v>
      </c>
      <c r="J294" s="1" t="s">
        <v>40</v>
      </c>
      <c r="K294" s="1" t="s">
        <v>1118</v>
      </c>
      <c r="L294" s="1" t="s">
        <v>704</v>
      </c>
    </row>
    <row r="295" spans="1:12" hidden="1" x14ac:dyDescent="0.25">
      <c r="A295">
        <v>294</v>
      </c>
      <c r="B295">
        <v>75</v>
      </c>
      <c r="C295" s="1" t="s">
        <v>1245</v>
      </c>
      <c r="D295" s="1" t="s">
        <v>72</v>
      </c>
      <c r="E295" t="s">
        <v>2639</v>
      </c>
      <c r="F295" s="1" t="s">
        <v>309</v>
      </c>
      <c r="G295" t="s">
        <v>2803</v>
      </c>
      <c r="H295" t="s">
        <v>2867</v>
      </c>
      <c r="I295" s="1" t="s">
        <v>8</v>
      </c>
      <c r="J295" s="1" t="s">
        <v>40</v>
      </c>
      <c r="K295" s="1" t="s">
        <v>1118</v>
      </c>
      <c r="L295" s="1" t="s">
        <v>704</v>
      </c>
    </row>
    <row r="296" spans="1:12" hidden="1" x14ac:dyDescent="0.25">
      <c r="A296">
        <v>295</v>
      </c>
      <c r="B296">
        <v>76</v>
      </c>
      <c r="C296" s="1" t="s">
        <v>1246</v>
      </c>
      <c r="D296" s="1" t="s">
        <v>298</v>
      </c>
      <c r="E296" t="s">
        <v>2780</v>
      </c>
      <c r="F296" s="1" t="s">
        <v>1247</v>
      </c>
      <c r="G296" t="s">
        <v>2639</v>
      </c>
      <c r="H296" t="s">
        <v>3088</v>
      </c>
      <c r="I296" s="1" t="s">
        <v>8</v>
      </c>
      <c r="J296" s="1" t="s">
        <v>40</v>
      </c>
      <c r="K296" s="1" t="s">
        <v>1118</v>
      </c>
      <c r="L296" s="1" t="s">
        <v>704</v>
      </c>
    </row>
    <row r="297" spans="1:12" hidden="1" x14ac:dyDescent="0.25">
      <c r="A297">
        <v>296</v>
      </c>
      <c r="B297">
        <v>77</v>
      </c>
      <c r="C297" s="1" t="s">
        <v>1248</v>
      </c>
      <c r="D297" s="1" t="s">
        <v>289</v>
      </c>
      <c r="E297" t="s">
        <v>2636</v>
      </c>
      <c r="F297" s="1" t="s">
        <v>1249</v>
      </c>
      <c r="G297" t="s">
        <v>2769</v>
      </c>
      <c r="H297" t="s">
        <v>3089</v>
      </c>
      <c r="I297" s="1" t="s">
        <v>8</v>
      </c>
      <c r="J297" s="1" t="s">
        <v>40</v>
      </c>
      <c r="K297" s="1" t="s">
        <v>1118</v>
      </c>
      <c r="L297" s="1" t="s">
        <v>704</v>
      </c>
    </row>
    <row r="298" spans="1:12" hidden="1" x14ac:dyDescent="0.25">
      <c r="A298">
        <v>297</v>
      </c>
      <c r="B298">
        <v>78</v>
      </c>
      <c r="C298" s="1" t="s">
        <v>1250</v>
      </c>
      <c r="D298" s="1" t="s">
        <v>264</v>
      </c>
      <c r="E298" t="s">
        <v>2982</v>
      </c>
      <c r="F298" s="1" t="s">
        <v>334</v>
      </c>
      <c r="G298" t="s">
        <v>3009</v>
      </c>
      <c r="H298" t="s">
        <v>3090</v>
      </c>
      <c r="I298" s="1" t="s">
        <v>8</v>
      </c>
      <c r="J298" s="1" t="s">
        <v>40</v>
      </c>
      <c r="K298" s="1" t="s">
        <v>1118</v>
      </c>
      <c r="L298" s="1" t="s">
        <v>704</v>
      </c>
    </row>
    <row r="299" spans="1:12" hidden="1" x14ac:dyDescent="0.25">
      <c r="A299">
        <v>298</v>
      </c>
      <c r="B299">
        <v>79</v>
      </c>
      <c r="C299" s="1" t="s">
        <v>1251</v>
      </c>
      <c r="D299" s="1" t="s">
        <v>18</v>
      </c>
      <c r="E299" t="s">
        <v>2921</v>
      </c>
      <c r="F299" s="1" t="s">
        <v>137</v>
      </c>
      <c r="G299" t="s">
        <v>2780</v>
      </c>
      <c r="H299" t="s">
        <v>3091</v>
      </c>
      <c r="I299" s="1" t="s">
        <v>8</v>
      </c>
      <c r="J299" s="1" t="s">
        <v>40</v>
      </c>
      <c r="K299" s="1" t="s">
        <v>1118</v>
      </c>
      <c r="L299" s="1" t="s">
        <v>704</v>
      </c>
    </row>
    <row r="300" spans="1:12" hidden="1" x14ac:dyDescent="0.25">
      <c r="A300">
        <v>299</v>
      </c>
      <c r="B300">
        <v>80</v>
      </c>
      <c r="C300" s="1" t="s">
        <v>1252</v>
      </c>
      <c r="D300" s="1" t="s">
        <v>608</v>
      </c>
      <c r="E300" t="s">
        <v>2641</v>
      </c>
      <c r="F300" s="1" t="s">
        <v>1253</v>
      </c>
      <c r="G300" t="s">
        <v>2632</v>
      </c>
      <c r="H300" t="s">
        <v>2919</v>
      </c>
      <c r="I300" s="1" t="s">
        <v>8</v>
      </c>
      <c r="J300" s="1" t="s">
        <v>40</v>
      </c>
      <c r="K300" s="1" t="s">
        <v>1118</v>
      </c>
      <c r="L300" s="1" t="s">
        <v>704</v>
      </c>
    </row>
    <row r="301" spans="1:12" hidden="1" x14ac:dyDescent="0.25">
      <c r="A301">
        <v>300</v>
      </c>
      <c r="B301">
        <v>81</v>
      </c>
      <c r="C301" s="1" t="s">
        <v>1254</v>
      </c>
      <c r="D301" s="1" t="s">
        <v>692</v>
      </c>
      <c r="E301" t="s">
        <v>3092</v>
      </c>
      <c r="F301" s="1" t="s">
        <v>1255</v>
      </c>
      <c r="G301" t="s">
        <v>3063</v>
      </c>
      <c r="H301" t="s">
        <v>3093</v>
      </c>
      <c r="I301" s="1" t="s">
        <v>8</v>
      </c>
      <c r="J301" s="1" t="s">
        <v>40</v>
      </c>
      <c r="K301" s="1" t="s">
        <v>1118</v>
      </c>
      <c r="L301" s="1" t="s">
        <v>704</v>
      </c>
    </row>
    <row r="302" spans="1:12" hidden="1" x14ac:dyDescent="0.25">
      <c r="A302">
        <v>301</v>
      </c>
      <c r="B302">
        <v>82</v>
      </c>
      <c r="C302" s="1" t="s">
        <v>1256</v>
      </c>
      <c r="D302" s="1" t="s">
        <v>440</v>
      </c>
      <c r="E302" t="s">
        <v>3094</v>
      </c>
      <c r="F302" s="1" t="s">
        <v>1257</v>
      </c>
      <c r="G302" t="s">
        <v>2661</v>
      </c>
      <c r="H302" t="s">
        <v>3095</v>
      </c>
      <c r="I302" s="1" t="s">
        <v>8</v>
      </c>
      <c r="J302" s="1" t="s">
        <v>40</v>
      </c>
      <c r="K302" s="1" t="s">
        <v>1118</v>
      </c>
      <c r="L302" s="1" t="s">
        <v>704</v>
      </c>
    </row>
    <row r="303" spans="1:12" hidden="1" x14ac:dyDescent="0.25">
      <c r="A303">
        <v>302</v>
      </c>
      <c r="B303">
        <v>83</v>
      </c>
      <c r="C303" s="1" t="s">
        <v>1258</v>
      </c>
      <c r="D303" s="1" t="s">
        <v>1259</v>
      </c>
      <c r="E303" t="s">
        <v>3096</v>
      </c>
      <c r="F303" s="1" t="s">
        <v>58</v>
      </c>
      <c r="G303" t="s">
        <v>2719</v>
      </c>
      <c r="H303" t="s">
        <v>3097</v>
      </c>
      <c r="I303" s="1" t="s">
        <v>8</v>
      </c>
      <c r="J303" s="1" t="s">
        <v>40</v>
      </c>
      <c r="K303" s="1" t="s">
        <v>1118</v>
      </c>
      <c r="L303" s="1" t="s">
        <v>704</v>
      </c>
    </row>
    <row r="304" spans="1:12" hidden="1" x14ac:dyDescent="0.25">
      <c r="A304">
        <v>303</v>
      </c>
      <c r="B304">
        <v>84</v>
      </c>
      <c r="C304" s="1" t="s">
        <v>1260</v>
      </c>
      <c r="D304" s="1" t="s">
        <v>262</v>
      </c>
      <c r="E304" t="s">
        <v>2641</v>
      </c>
      <c r="F304" s="1" t="s">
        <v>1261</v>
      </c>
      <c r="G304" t="s">
        <v>2747</v>
      </c>
      <c r="H304" t="s">
        <v>3098</v>
      </c>
      <c r="I304" s="1" t="s">
        <v>8</v>
      </c>
      <c r="J304" s="1" t="s">
        <v>40</v>
      </c>
      <c r="K304" s="1" t="s">
        <v>1118</v>
      </c>
      <c r="L304" s="1" t="s">
        <v>704</v>
      </c>
    </row>
    <row r="305" spans="1:12" hidden="1" x14ac:dyDescent="0.25">
      <c r="A305">
        <v>304</v>
      </c>
      <c r="B305">
        <v>85</v>
      </c>
      <c r="C305" s="1" t="s">
        <v>1262</v>
      </c>
      <c r="D305" s="1" t="s">
        <v>620</v>
      </c>
      <c r="E305" t="s">
        <v>2630</v>
      </c>
      <c r="F305" s="1" t="s">
        <v>686</v>
      </c>
      <c r="G305" t="s">
        <v>2641</v>
      </c>
      <c r="H305" t="s">
        <v>3099</v>
      </c>
      <c r="I305" s="1" t="s">
        <v>8</v>
      </c>
      <c r="J305" s="1" t="s">
        <v>40</v>
      </c>
      <c r="K305" s="1" t="s">
        <v>1118</v>
      </c>
      <c r="L305" s="1" t="s">
        <v>704</v>
      </c>
    </row>
    <row r="306" spans="1:12" hidden="1" x14ac:dyDescent="0.25">
      <c r="A306">
        <v>305</v>
      </c>
      <c r="B306">
        <v>86</v>
      </c>
      <c r="C306" s="1" t="s">
        <v>1263</v>
      </c>
      <c r="D306" s="1" t="s">
        <v>677</v>
      </c>
      <c r="E306" t="s">
        <v>3100</v>
      </c>
      <c r="F306" s="1" t="s">
        <v>690</v>
      </c>
      <c r="G306" t="s">
        <v>2741</v>
      </c>
      <c r="H306" t="s">
        <v>3101</v>
      </c>
      <c r="I306" s="1" t="s">
        <v>8</v>
      </c>
      <c r="J306" s="1" t="s">
        <v>40</v>
      </c>
      <c r="K306" s="1" t="s">
        <v>1118</v>
      </c>
      <c r="L306" s="1" t="s">
        <v>704</v>
      </c>
    </row>
    <row r="307" spans="1:12" hidden="1" x14ac:dyDescent="0.25">
      <c r="A307">
        <v>306</v>
      </c>
      <c r="B307">
        <v>87</v>
      </c>
      <c r="C307" s="1" t="s">
        <v>1264</v>
      </c>
      <c r="D307" s="1" t="s">
        <v>9</v>
      </c>
      <c r="E307" t="s">
        <v>2766</v>
      </c>
      <c r="F307" s="1" t="s">
        <v>178</v>
      </c>
      <c r="G307" t="s">
        <v>2645</v>
      </c>
      <c r="H307" t="s">
        <v>2842</v>
      </c>
      <c r="I307" s="1" t="s">
        <v>8</v>
      </c>
      <c r="J307" s="1" t="s">
        <v>40</v>
      </c>
      <c r="K307" s="1" t="s">
        <v>1118</v>
      </c>
      <c r="L307" s="1" t="s">
        <v>704</v>
      </c>
    </row>
    <row r="308" spans="1:12" hidden="1" x14ac:dyDescent="0.25">
      <c r="A308">
        <v>307</v>
      </c>
      <c r="B308">
        <v>88</v>
      </c>
      <c r="C308" s="1" t="s">
        <v>1265</v>
      </c>
      <c r="D308" s="1" t="s">
        <v>146</v>
      </c>
      <c r="E308" t="s">
        <v>2626</v>
      </c>
      <c r="F308" s="1" t="s">
        <v>81</v>
      </c>
      <c r="G308" t="s">
        <v>2693</v>
      </c>
      <c r="H308" t="s">
        <v>3102</v>
      </c>
      <c r="I308" s="1" t="s">
        <v>8</v>
      </c>
      <c r="J308" s="1" t="s">
        <v>40</v>
      </c>
      <c r="K308" s="1" t="s">
        <v>1118</v>
      </c>
      <c r="L308" s="1" t="s">
        <v>704</v>
      </c>
    </row>
    <row r="309" spans="1:12" hidden="1" x14ac:dyDescent="0.25">
      <c r="A309">
        <v>308</v>
      </c>
      <c r="B309">
        <v>89</v>
      </c>
      <c r="C309" s="1" t="s">
        <v>1266</v>
      </c>
      <c r="D309" s="1" t="s">
        <v>1267</v>
      </c>
      <c r="E309" t="s">
        <v>3065</v>
      </c>
      <c r="F309" s="1" t="s">
        <v>1268</v>
      </c>
      <c r="G309" t="s">
        <v>2639</v>
      </c>
      <c r="H309" t="s">
        <v>3103</v>
      </c>
      <c r="I309" s="1" t="s">
        <v>8</v>
      </c>
      <c r="J309" s="1" t="s">
        <v>40</v>
      </c>
      <c r="K309" s="1" t="s">
        <v>1118</v>
      </c>
      <c r="L309" s="1" t="s">
        <v>704</v>
      </c>
    </row>
    <row r="310" spans="1:12" hidden="1" x14ac:dyDescent="0.25">
      <c r="A310">
        <v>309</v>
      </c>
      <c r="B310">
        <v>90</v>
      </c>
      <c r="C310" s="1" t="s">
        <v>1269</v>
      </c>
      <c r="D310" s="1" t="s">
        <v>89</v>
      </c>
      <c r="E310" t="s">
        <v>2718</v>
      </c>
      <c r="F310" s="1" t="s">
        <v>401</v>
      </c>
      <c r="G310" t="s">
        <v>2963</v>
      </c>
      <c r="H310" t="s">
        <v>3104</v>
      </c>
      <c r="I310" s="1" t="s">
        <v>8</v>
      </c>
      <c r="J310" s="1" t="s">
        <v>40</v>
      </c>
      <c r="K310" s="1" t="s">
        <v>1118</v>
      </c>
      <c r="L310" s="1" t="s">
        <v>704</v>
      </c>
    </row>
    <row r="311" spans="1:12" hidden="1" x14ac:dyDescent="0.25">
      <c r="A311">
        <v>310</v>
      </c>
      <c r="B311">
        <v>91</v>
      </c>
      <c r="C311" s="1" t="s">
        <v>1270</v>
      </c>
      <c r="D311" s="1" t="s">
        <v>1271</v>
      </c>
      <c r="E311" t="s">
        <v>3094</v>
      </c>
      <c r="F311" s="1" t="s">
        <v>334</v>
      </c>
      <c r="G311" t="s">
        <v>3009</v>
      </c>
      <c r="H311" t="s">
        <v>3105</v>
      </c>
      <c r="I311" s="1" t="s">
        <v>8</v>
      </c>
      <c r="J311" s="1" t="s">
        <v>40</v>
      </c>
      <c r="K311" s="1" t="s">
        <v>1118</v>
      </c>
      <c r="L311" s="1" t="s">
        <v>704</v>
      </c>
    </row>
    <row r="312" spans="1:12" hidden="1" x14ac:dyDescent="0.25">
      <c r="A312">
        <v>311</v>
      </c>
      <c r="B312">
        <v>92</v>
      </c>
      <c r="C312" s="1" t="s">
        <v>1272</v>
      </c>
      <c r="D312" s="1" t="s">
        <v>1273</v>
      </c>
      <c r="E312" t="s">
        <v>2636</v>
      </c>
      <c r="F312" s="1" t="s">
        <v>12</v>
      </c>
      <c r="G312" t="s">
        <v>2627</v>
      </c>
      <c r="H312" t="s">
        <v>3106</v>
      </c>
      <c r="I312" s="1" t="s">
        <v>8</v>
      </c>
      <c r="J312" s="1" t="s">
        <v>40</v>
      </c>
      <c r="K312" s="1" t="s">
        <v>1118</v>
      </c>
      <c r="L312" s="1" t="s">
        <v>704</v>
      </c>
    </row>
    <row r="313" spans="1:12" hidden="1" x14ac:dyDescent="0.25">
      <c r="A313">
        <v>312</v>
      </c>
      <c r="B313">
        <v>93</v>
      </c>
      <c r="C313" s="1" t="s">
        <v>1274</v>
      </c>
      <c r="D313" s="1" t="s">
        <v>1275</v>
      </c>
      <c r="E313" t="s">
        <v>3041</v>
      </c>
      <c r="F313" s="1" t="s">
        <v>105</v>
      </c>
      <c r="G313" t="s">
        <v>2751</v>
      </c>
      <c r="H313" t="s">
        <v>3107</v>
      </c>
      <c r="I313" s="1" t="s">
        <v>8</v>
      </c>
      <c r="J313" s="1" t="s">
        <v>40</v>
      </c>
      <c r="K313" s="1" t="s">
        <v>1118</v>
      </c>
      <c r="L313" s="1" t="s">
        <v>704</v>
      </c>
    </row>
    <row r="314" spans="1:12" hidden="1" x14ac:dyDescent="0.25">
      <c r="A314">
        <v>313</v>
      </c>
      <c r="B314">
        <v>94</v>
      </c>
      <c r="C314" s="1" t="s">
        <v>1276</v>
      </c>
      <c r="D314" s="1" t="s">
        <v>187</v>
      </c>
      <c r="E314" t="s">
        <v>2639</v>
      </c>
      <c r="F314" s="1" t="s">
        <v>1277</v>
      </c>
      <c r="G314" t="s">
        <v>2811</v>
      </c>
      <c r="H314" t="s">
        <v>3108</v>
      </c>
      <c r="I314" s="1" t="s">
        <v>8</v>
      </c>
      <c r="J314" s="1" t="s">
        <v>40</v>
      </c>
      <c r="K314" s="1" t="s">
        <v>1118</v>
      </c>
      <c r="L314" s="1" t="s">
        <v>704</v>
      </c>
    </row>
    <row r="315" spans="1:12" hidden="1" x14ac:dyDescent="0.25">
      <c r="A315">
        <v>314</v>
      </c>
      <c r="B315">
        <v>95</v>
      </c>
      <c r="C315" s="1" t="s">
        <v>1278</v>
      </c>
      <c r="D315" s="1" t="s">
        <v>1279</v>
      </c>
      <c r="E315" t="s">
        <v>2780</v>
      </c>
      <c r="F315" s="1" t="s">
        <v>431</v>
      </c>
      <c r="G315" t="s">
        <v>3063</v>
      </c>
      <c r="H315" t="s">
        <v>3109</v>
      </c>
      <c r="I315" s="1" t="s">
        <v>8</v>
      </c>
      <c r="J315" s="1" t="s">
        <v>40</v>
      </c>
      <c r="K315" s="1" t="s">
        <v>1118</v>
      </c>
      <c r="L315" s="1" t="s">
        <v>704</v>
      </c>
    </row>
    <row r="316" spans="1:12" hidden="1" x14ac:dyDescent="0.25">
      <c r="A316">
        <v>315</v>
      </c>
      <c r="B316">
        <v>96</v>
      </c>
      <c r="C316" s="1" t="s">
        <v>1280</v>
      </c>
      <c r="D316" s="1" t="s">
        <v>246</v>
      </c>
      <c r="E316" t="s">
        <v>2683</v>
      </c>
      <c r="F316" s="1" t="s">
        <v>1281</v>
      </c>
      <c r="G316" t="s">
        <v>2982</v>
      </c>
      <c r="H316" t="s">
        <v>3110</v>
      </c>
      <c r="I316" s="1" t="s">
        <v>8</v>
      </c>
      <c r="J316" s="1" t="s">
        <v>40</v>
      </c>
      <c r="K316" s="1" t="s">
        <v>1118</v>
      </c>
      <c r="L316" s="1" t="s">
        <v>704</v>
      </c>
    </row>
    <row r="317" spans="1:12" hidden="1" x14ac:dyDescent="0.25">
      <c r="A317">
        <v>316</v>
      </c>
      <c r="B317">
        <v>97</v>
      </c>
      <c r="C317" s="1" t="s">
        <v>1282</v>
      </c>
      <c r="D317" s="1" t="s">
        <v>1283</v>
      </c>
      <c r="E317" t="s">
        <v>3094</v>
      </c>
      <c r="F317" s="1" t="s">
        <v>1284</v>
      </c>
      <c r="G317" t="s">
        <v>2636</v>
      </c>
      <c r="H317" t="s">
        <v>3111</v>
      </c>
      <c r="I317" s="1" t="s">
        <v>8</v>
      </c>
      <c r="J317" s="1" t="s">
        <v>40</v>
      </c>
      <c r="K317" s="1" t="s">
        <v>1118</v>
      </c>
      <c r="L317" s="1" t="s">
        <v>704</v>
      </c>
    </row>
    <row r="318" spans="1:12" hidden="1" x14ac:dyDescent="0.25">
      <c r="A318">
        <v>317</v>
      </c>
      <c r="B318">
        <v>98</v>
      </c>
      <c r="C318" s="1" t="s">
        <v>1285</v>
      </c>
      <c r="D318" s="1" t="s">
        <v>355</v>
      </c>
      <c r="E318" t="s">
        <v>2712</v>
      </c>
      <c r="F318" s="1" t="s">
        <v>342</v>
      </c>
      <c r="G318" t="s">
        <v>2656</v>
      </c>
      <c r="H318" t="s">
        <v>3112</v>
      </c>
      <c r="I318" s="1" t="s">
        <v>8</v>
      </c>
      <c r="J318" s="1" t="s">
        <v>40</v>
      </c>
      <c r="K318" s="1" t="s">
        <v>1118</v>
      </c>
      <c r="L318" s="1" t="s">
        <v>704</v>
      </c>
    </row>
    <row r="319" spans="1:12" hidden="1" x14ac:dyDescent="0.25">
      <c r="A319">
        <v>318</v>
      </c>
      <c r="B319">
        <v>99</v>
      </c>
      <c r="C319" s="1" t="s">
        <v>1286</v>
      </c>
      <c r="D319" s="1" t="s">
        <v>49</v>
      </c>
      <c r="E319" t="s">
        <v>2683</v>
      </c>
      <c r="F319" s="1" t="s">
        <v>481</v>
      </c>
      <c r="G319" t="s">
        <v>2818</v>
      </c>
      <c r="H319" t="s">
        <v>3113</v>
      </c>
      <c r="I319" s="1" t="s">
        <v>8</v>
      </c>
      <c r="J319" s="1" t="s">
        <v>40</v>
      </c>
      <c r="K319" s="1" t="s">
        <v>1118</v>
      </c>
      <c r="L319" s="1" t="s">
        <v>704</v>
      </c>
    </row>
    <row r="320" spans="1:12" hidden="1" x14ac:dyDescent="0.25">
      <c r="A320">
        <v>319</v>
      </c>
      <c r="B320">
        <v>100</v>
      </c>
      <c r="C320" s="1" t="s">
        <v>1287</v>
      </c>
      <c r="D320" s="1" t="s">
        <v>193</v>
      </c>
      <c r="E320" t="s">
        <v>2682</v>
      </c>
      <c r="F320" s="1" t="s">
        <v>1288</v>
      </c>
      <c r="G320" t="s">
        <v>2699</v>
      </c>
      <c r="H320" t="s">
        <v>3114</v>
      </c>
      <c r="I320" s="1" t="s">
        <v>8</v>
      </c>
      <c r="J320" s="1" t="s">
        <v>40</v>
      </c>
      <c r="K320" s="1" t="s">
        <v>1118</v>
      </c>
      <c r="L320" s="1" t="s">
        <v>704</v>
      </c>
    </row>
    <row r="321" spans="1:12" hidden="1" x14ac:dyDescent="0.25">
      <c r="A321">
        <v>320</v>
      </c>
      <c r="B321">
        <v>101</v>
      </c>
      <c r="C321" s="1" t="s">
        <v>1289</v>
      </c>
      <c r="D321" s="1" t="s">
        <v>1290</v>
      </c>
      <c r="E321" t="s">
        <v>3115</v>
      </c>
      <c r="F321" s="1" t="s">
        <v>313</v>
      </c>
      <c r="G321" t="s">
        <v>2759</v>
      </c>
      <c r="H321" t="s">
        <v>3116</v>
      </c>
      <c r="I321" s="1" t="s">
        <v>8</v>
      </c>
      <c r="J321" s="1" t="s">
        <v>40</v>
      </c>
      <c r="K321" s="1" t="s">
        <v>1118</v>
      </c>
      <c r="L321" s="1" t="s">
        <v>704</v>
      </c>
    </row>
    <row r="322" spans="1:12" hidden="1" x14ac:dyDescent="0.25">
      <c r="A322">
        <v>321</v>
      </c>
      <c r="B322">
        <v>102</v>
      </c>
      <c r="C322" s="1" t="s">
        <v>1291</v>
      </c>
      <c r="D322" s="1" t="s">
        <v>314</v>
      </c>
      <c r="E322" t="s">
        <v>2656</v>
      </c>
      <c r="F322" s="1" t="s">
        <v>101</v>
      </c>
      <c r="G322" t="s">
        <v>2639</v>
      </c>
      <c r="H322" t="s">
        <v>2772</v>
      </c>
      <c r="I322" s="1" t="s">
        <v>8</v>
      </c>
      <c r="J322" s="1" t="s">
        <v>40</v>
      </c>
      <c r="K322" s="1" t="s">
        <v>1118</v>
      </c>
      <c r="L322" s="1" t="s">
        <v>704</v>
      </c>
    </row>
    <row r="323" spans="1:12" hidden="1" x14ac:dyDescent="0.25">
      <c r="A323">
        <v>322</v>
      </c>
      <c r="B323">
        <v>103</v>
      </c>
      <c r="C323" s="1" t="s">
        <v>1292</v>
      </c>
      <c r="D323" s="1" t="s">
        <v>587</v>
      </c>
      <c r="E323" t="s">
        <v>3059</v>
      </c>
      <c r="F323" s="1" t="s">
        <v>221</v>
      </c>
      <c r="G323" t="s">
        <v>2644</v>
      </c>
      <c r="H323" t="s">
        <v>3117</v>
      </c>
      <c r="I323" s="1" t="s">
        <v>8</v>
      </c>
      <c r="J323" s="1" t="s">
        <v>40</v>
      </c>
      <c r="K323" s="1" t="s">
        <v>1118</v>
      </c>
      <c r="L323" s="1" t="s">
        <v>704</v>
      </c>
    </row>
    <row r="324" spans="1:12" hidden="1" x14ac:dyDescent="0.25">
      <c r="A324">
        <v>323</v>
      </c>
      <c r="B324">
        <v>104</v>
      </c>
      <c r="C324" s="1" t="s">
        <v>1293</v>
      </c>
      <c r="D324" s="1" t="s">
        <v>414</v>
      </c>
      <c r="E324" t="s">
        <v>2910</v>
      </c>
      <c r="F324" s="1" t="s">
        <v>1294</v>
      </c>
      <c r="G324" t="s">
        <v>2815</v>
      </c>
      <c r="H324" t="s">
        <v>3118</v>
      </c>
      <c r="I324" s="1" t="s">
        <v>8</v>
      </c>
      <c r="J324" s="1" t="s">
        <v>40</v>
      </c>
      <c r="K324" s="1" t="s">
        <v>1118</v>
      </c>
      <c r="L324" s="1" t="s">
        <v>704</v>
      </c>
    </row>
    <row r="325" spans="1:12" hidden="1" x14ac:dyDescent="0.25">
      <c r="A325">
        <v>324</v>
      </c>
      <c r="B325">
        <v>105</v>
      </c>
      <c r="C325" s="1" t="s">
        <v>1295</v>
      </c>
      <c r="D325" s="1" t="s">
        <v>1296</v>
      </c>
      <c r="E325" t="s">
        <v>2761</v>
      </c>
      <c r="F325" s="1" t="s">
        <v>1297</v>
      </c>
      <c r="G325" t="s">
        <v>2650</v>
      </c>
      <c r="H325" t="s">
        <v>3119</v>
      </c>
      <c r="I325" s="1" t="s">
        <v>8</v>
      </c>
      <c r="J325" s="1" t="s">
        <v>40</v>
      </c>
      <c r="K325" s="1" t="s">
        <v>1118</v>
      </c>
      <c r="L325" s="1" t="s">
        <v>704</v>
      </c>
    </row>
    <row r="326" spans="1:12" hidden="1" x14ac:dyDescent="0.25">
      <c r="A326">
        <v>325</v>
      </c>
      <c r="B326">
        <v>106</v>
      </c>
      <c r="C326" s="1" t="s">
        <v>1298</v>
      </c>
      <c r="D326" s="1" t="s">
        <v>139</v>
      </c>
      <c r="E326" t="s">
        <v>2624</v>
      </c>
      <c r="F326" s="1" t="s">
        <v>1299</v>
      </c>
      <c r="G326" t="s">
        <v>2661</v>
      </c>
      <c r="H326" t="s">
        <v>3120</v>
      </c>
      <c r="I326" s="1" t="s">
        <v>8</v>
      </c>
      <c r="J326" s="1" t="s">
        <v>40</v>
      </c>
      <c r="K326" s="1" t="s">
        <v>1118</v>
      </c>
      <c r="L326" s="1" t="s">
        <v>704</v>
      </c>
    </row>
    <row r="327" spans="1:12" hidden="1" x14ac:dyDescent="0.25">
      <c r="A327">
        <v>326</v>
      </c>
      <c r="B327">
        <v>107</v>
      </c>
      <c r="C327" s="1" t="s">
        <v>1300</v>
      </c>
      <c r="D327" s="1" t="s">
        <v>637</v>
      </c>
      <c r="E327" t="s">
        <v>2630</v>
      </c>
      <c r="F327" s="1" t="s">
        <v>1301</v>
      </c>
      <c r="G327" t="s">
        <v>2708</v>
      </c>
      <c r="H327" t="s">
        <v>2709</v>
      </c>
      <c r="I327" s="1" t="s">
        <v>8</v>
      </c>
      <c r="J327" s="1" t="s">
        <v>40</v>
      </c>
      <c r="K327" s="1" t="s">
        <v>1118</v>
      </c>
      <c r="L327" s="1" t="s">
        <v>704</v>
      </c>
    </row>
    <row r="328" spans="1:12" hidden="1" x14ac:dyDescent="0.25">
      <c r="A328">
        <v>327</v>
      </c>
      <c r="B328">
        <v>108</v>
      </c>
      <c r="C328" s="1" t="s">
        <v>1302</v>
      </c>
      <c r="D328" s="1" t="s">
        <v>1303</v>
      </c>
      <c r="E328" t="s">
        <v>2630</v>
      </c>
      <c r="F328" s="1" t="s">
        <v>254</v>
      </c>
      <c r="G328" t="s">
        <v>2805</v>
      </c>
      <c r="H328" t="s">
        <v>3121</v>
      </c>
      <c r="I328" s="1" t="s">
        <v>8</v>
      </c>
      <c r="J328" s="1" t="s">
        <v>40</v>
      </c>
      <c r="K328" s="1" t="s">
        <v>1118</v>
      </c>
      <c r="L328" s="1" t="s">
        <v>704</v>
      </c>
    </row>
    <row r="329" spans="1:12" hidden="1" x14ac:dyDescent="0.25">
      <c r="A329">
        <v>328</v>
      </c>
      <c r="B329">
        <v>109</v>
      </c>
      <c r="C329" s="1" t="s">
        <v>1304</v>
      </c>
      <c r="D329" s="1" t="s">
        <v>315</v>
      </c>
      <c r="E329" t="s">
        <v>2639</v>
      </c>
      <c r="F329" s="1" t="s">
        <v>462</v>
      </c>
      <c r="G329" t="s">
        <v>2647</v>
      </c>
      <c r="H329" t="s">
        <v>3122</v>
      </c>
      <c r="I329" s="1" t="s">
        <v>8</v>
      </c>
      <c r="J329" s="1" t="s">
        <v>40</v>
      </c>
      <c r="K329" s="1" t="s">
        <v>1118</v>
      </c>
      <c r="L329" s="1" t="s">
        <v>704</v>
      </c>
    </row>
    <row r="330" spans="1:12" hidden="1" x14ac:dyDescent="0.25">
      <c r="A330">
        <v>329</v>
      </c>
      <c r="B330">
        <v>110</v>
      </c>
      <c r="C330" s="1" t="s">
        <v>1305</v>
      </c>
      <c r="D330" s="1" t="s">
        <v>1306</v>
      </c>
      <c r="E330" t="s">
        <v>3123</v>
      </c>
      <c r="F330" s="1" t="s">
        <v>1307</v>
      </c>
      <c r="G330" t="s">
        <v>3124</v>
      </c>
      <c r="H330" t="s">
        <v>3125</v>
      </c>
      <c r="I330" s="1" t="s">
        <v>8</v>
      </c>
      <c r="J330" s="1" t="s">
        <v>40</v>
      </c>
      <c r="K330" s="1" t="s">
        <v>1118</v>
      </c>
      <c r="L330" s="1" t="s">
        <v>704</v>
      </c>
    </row>
    <row r="331" spans="1:12" hidden="1" x14ac:dyDescent="0.25">
      <c r="A331">
        <v>330</v>
      </c>
      <c r="B331">
        <v>111</v>
      </c>
      <c r="C331" s="1" t="s">
        <v>1308</v>
      </c>
      <c r="D331" s="1" t="s">
        <v>1309</v>
      </c>
      <c r="E331" t="s">
        <v>2647</v>
      </c>
      <c r="F331" s="1" t="s">
        <v>105</v>
      </c>
      <c r="G331" t="s">
        <v>2751</v>
      </c>
      <c r="H331" t="s">
        <v>3126</v>
      </c>
      <c r="I331" s="1" t="s">
        <v>8</v>
      </c>
      <c r="J331" s="1" t="s">
        <v>40</v>
      </c>
      <c r="K331" s="1" t="s">
        <v>1118</v>
      </c>
      <c r="L331" s="1" t="s">
        <v>704</v>
      </c>
    </row>
    <row r="332" spans="1:12" hidden="1" x14ac:dyDescent="0.25">
      <c r="A332">
        <v>331</v>
      </c>
      <c r="B332">
        <v>112</v>
      </c>
      <c r="C332" s="1" t="s">
        <v>1310</v>
      </c>
      <c r="D332" s="1" t="s">
        <v>117</v>
      </c>
      <c r="E332" t="s">
        <v>2766</v>
      </c>
      <c r="F332" s="1" t="s">
        <v>1311</v>
      </c>
      <c r="G332" t="s">
        <v>2811</v>
      </c>
      <c r="H332" t="s">
        <v>3127</v>
      </c>
      <c r="I332" s="1" t="s">
        <v>8</v>
      </c>
      <c r="J332" s="1" t="s">
        <v>40</v>
      </c>
      <c r="K332" s="1" t="s">
        <v>1118</v>
      </c>
      <c r="L332" s="1" t="s">
        <v>704</v>
      </c>
    </row>
    <row r="333" spans="1:12" hidden="1" x14ac:dyDescent="0.25">
      <c r="A333">
        <v>332</v>
      </c>
      <c r="B333">
        <v>113</v>
      </c>
      <c r="C333" s="1" t="s">
        <v>1312</v>
      </c>
      <c r="D333" s="1" t="s">
        <v>84</v>
      </c>
      <c r="E333" t="s">
        <v>2904</v>
      </c>
      <c r="F333" s="1" t="s">
        <v>351</v>
      </c>
      <c r="G333" t="s">
        <v>2676</v>
      </c>
      <c r="H333" t="s">
        <v>3128</v>
      </c>
      <c r="I333" s="1" t="s">
        <v>8</v>
      </c>
      <c r="J333" s="1" t="s">
        <v>40</v>
      </c>
      <c r="K333" s="1" t="s">
        <v>1118</v>
      </c>
      <c r="L333" s="1" t="s">
        <v>704</v>
      </c>
    </row>
    <row r="334" spans="1:12" hidden="1" x14ac:dyDescent="0.25">
      <c r="A334">
        <v>333</v>
      </c>
      <c r="B334">
        <v>114</v>
      </c>
      <c r="C334" s="1" t="s">
        <v>1313</v>
      </c>
      <c r="D334" s="1" t="s">
        <v>1314</v>
      </c>
      <c r="E334" t="s">
        <v>2768</v>
      </c>
      <c r="F334" s="1" t="s">
        <v>1315</v>
      </c>
      <c r="G334" t="s">
        <v>2818</v>
      </c>
      <c r="H334" t="s">
        <v>3129</v>
      </c>
      <c r="I334" s="1" t="s">
        <v>8</v>
      </c>
      <c r="J334" s="1" t="s">
        <v>40</v>
      </c>
      <c r="K334" s="1" t="s">
        <v>1118</v>
      </c>
      <c r="L334" s="1" t="s">
        <v>704</v>
      </c>
    </row>
    <row r="335" spans="1:12" hidden="1" x14ac:dyDescent="0.25">
      <c r="A335">
        <v>334</v>
      </c>
      <c r="B335">
        <v>115</v>
      </c>
      <c r="C335" s="1" t="s">
        <v>1316</v>
      </c>
      <c r="D335" s="1" t="s">
        <v>1317</v>
      </c>
      <c r="E335" t="s">
        <v>2836</v>
      </c>
      <c r="F335" s="1" t="s">
        <v>1318</v>
      </c>
      <c r="G335" t="s">
        <v>3130</v>
      </c>
      <c r="H335" t="s">
        <v>3131</v>
      </c>
      <c r="I335" s="1" t="s">
        <v>8</v>
      </c>
      <c r="J335" s="1" t="s">
        <v>40</v>
      </c>
      <c r="K335" s="1" t="s">
        <v>1118</v>
      </c>
      <c r="L335" s="1" t="s">
        <v>704</v>
      </c>
    </row>
    <row r="336" spans="1:12" hidden="1" x14ac:dyDescent="0.25">
      <c r="A336">
        <v>335</v>
      </c>
      <c r="B336">
        <v>116</v>
      </c>
      <c r="C336" s="1" t="s">
        <v>1319</v>
      </c>
      <c r="D336" s="1" t="s">
        <v>1320</v>
      </c>
      <c r="E336" t="s">
        <v>2627</v>
      </c>
      <c r="F336" s="1" t="s">
        <v>1321</v>
      </c>
      <c r="G336" t="s">
        <v>2759</v>
      </c>
      <c r="H336" t="s">
        <v>3132</v>
      </c>
      <c r="I336" s="1" t="s">
        <v>8</v>
      </c>
      <c r="J336" s="1" t="s">
        <v>40</v>
      </c>
      <c r="K336" s="1" t="s">
        <v>1118</v>
      </c>
      <c r="L336" s="1" t="s">
        <v>704</v>
      </c>
    </row>
    <row r="337" spans="1:12" hidden="1" x14ac:dyDescent="0.25">
      <c r="A337">
        <v>336</v>
      </c>
      <c r="B337">
        <v>117</v>
      </c>
      <c r="C337" s="1" t="s">
        <v>1322</v>
      </c>
      <c r="D337" s="1" t="s">
        <v>1323</v>
      </c>
      <c r="E337" t="s">
        <v>2641</v>
      </c>
      <c r="F337" s="1" t="s">
        <v>498</v>
      </c>
      <c r="G337" t="s">
        <v>2645</v>
      </c>
      <c r="H337" t="s">
        <v>3133</v>
      </c>
      <c r="I337" s="1" t="s">
        <v>8</v>
      </c>
      <c r="J337" s="1" t="s">
        <v>40</v>
      </c>
      <c r="K337" s="1" t="s">
        <v>1118</v>
      </c>
      <c r="L337" s="1" t="s">
        <v>704</v>
      </c>
    </row>
    <row r="338" spans="1:12" hidden="1" x14ac:dyDescent="0.25">
      <c r="A338">
        <v>337</v>
      </c>
      <c r="B338">
        <v>118</v>
      </c>
      <c r="C338" s="1" t="s">
        <v>1324</v>
      </c>
      <c r="D338" s="1" t="s">
        <v>1325</v>
      </c>
      <c r="E338" t="s">
        <v>3130</v>
      </c>
      <c r="F338" s="1" t="s">
        <v>1326</v>
      </c>
      <c r="G338" t="s">
        <v>2667</v>
      </c>
      <c r="H338" t="s">
        <v>3134</v>
      </c>
      <c r="I338" s="1" t="s">
        <v>8</v>
      </c>
      <c r="J338" s="1" t="s">
        <v>40</v>
      </c>
      <c r="K338" s="1" t="s">
        <v>1118</v>
      </c>
      <c r="L338" s="1" t="s">
        <v>704</v>
      </c>
    </row>
    <row r="339" spans="1:12" hidden="1" x14ac:dyDescent="0.25">
      <c r="A339">
        <v>338</v>
      </c>
      <c r="B339">
        <v>119</v>
      </c>
      <c r="C339" s="1" t="s">
        <v>1327</v>
      </c>
      <c r="D339" s="1" t="s">
        <v>1328</v>
      </c>
      <c r="E339" t="s">
        <v>2725</v>
      </c>
      <c r="F339" s="1" t="s">
        <v>1329</v>
      </c>
      <c r="G339" t="s">
        <v>2661</v>
      </c>
      <c r="H339" t="s">
        <v>3135</v>
      </c>
      <c r="I339" s="1" t="s">
        <v>8</v>
      </c>
      <c r="J339" s="1" t="s">
        <v>40</v>
      </c>
      <c r="K339" s="1" t="s">
        <v>1118</v>
      </c>
      <c r="L339" s="1" t="s">
        <v>704</v>
      </c>
    </row>
    <row r="340" spans="1:12" hidden="1" x14ac:dyDescent="0.25">
      <c r="A340">
        <v>339</v>
      </c>
      <c r="B340">
        <v>120</v>
      </c>
      <c r="C340" s="1" t="s">
        <v>1330</v>
      </c>
      <c r="D340" s="1" t="s">
        <v>1331</v>
      </c>
      <c r="E340" t="s">
        <v>2648</v>
      </c>
      <c r="F340" s="1" t="s">
        <v>1332</v>
      </c>
      <c r="G340" t="s">
        <v>3136</v>
      </c>
      <c r="H340" t="s">
        <v>3137</v>
      </c>
      <c r="I340" s="1" t="s">
        <v>8</v>
      </c>
      <c r="J340" s="1" t="s">
        <v>40</v>
      </c>
      <c r="K340" s="1" t="s">
        <v>1118</v>
      </c>
      <c r="L340" s="1" t="s">
        <v>704</v>
      </c>
    </row>
    <row r="341" spans="1:12" hidden="1" x14ac:dyDescent="0.25">
      <c r="A341">
        <v>340</v>
      </c>
      <c r="B341">
        <v>121</v>
      </c>
      <c r="C341" s="1" t="s">
        <v>1333</v>
      </c>
      <c r="D341" s="1" t="s">
        <v>263</v>
      </c>
      <c r="E341" t="s">
        <v>2626</v>
      </c>
      <c r="F341" s="1" t="s">
        <v>366</v>
      </c>
      <c r="G341" t="s">
        <v>2647</v>
      </c>
      <c r="H341" t="s">
        <v>3138</v>
      </c>
      <c r="I341" s="1" t="s">
        <v>8</v>
      </c>
      <c r="J341" s="1" t="s">
        <v>40</v>
      </c>
      <c r="K341" s="1" t="s">
        <v>1118</v>
      </c>
      <c r="L341" s="1" t="s">
        <v>704</v>
      </c>
    </row>
    <row r="342" spans="1:12" hidden="1" x14ac:dyDescent="0.25">
      <c r="A342">
        <v>341</v>
      </c>
      <c r="B342">
        <v>122</v>
      </c>
      <c r="C342" s="1" t="s">
        <v>1334</v>
      </c>
      <c r="D342" s="1" t="s">
        <v>217</v>
      </c>
      <c r="E342" t="s">
        <v>2641</v>
      </c>
      <c r="F342" s="1" t="s">
        <v>631</v>
      </c>
      <c r="G342" t="s">
        <v>2910</v>
      </c>
      <c r="H342" t="s">
        <v>3139</v>
      </c>
      <c r="I342" s="1" t="s">
        <v>8</v>
      </c>
      <c r="J342" s="1" t="s">
        <v>506</v>
      </c>
      <c r="K342" s="1" t="s">
        <v>1118</v>
      </c>
      <c r="L342" s="1" t="s">
        <v>704</v>
      </c>
    </row>
    <row r="343" spans="1:12" hidden="1" x14ac:dyDescent="0.25">
      <c r="A343">
        <v>342</v>
      </c>
      <c r="B343">
        <v>123</v>
      </c>
      <c r="C343" s="1" t="s">
        <v>1335</v>
      </c>
      <c r="D343" s="1" t="s">
        <v>241</v>
      </c>
      <c r="E343" t="s">
        <v>2635</v>
      </c>
      <c r="F343" s="1" t="s">
        <v>1336</v>
      </c>
      <c r="G343" t="s">
        <v>2641</v>
      </c>
      <c r="H343" t="s">
        <v>3140</v>
      </c>
      <c r="I343" s="1" t="s">
        <v>8</v>
      </c>
      <c r="J343" s="1" t="s">
        <v>40</v>
      </c>
      <c r="K343" s="1" t="s">
        <v>1118</v>
      </c>
      <c r="L343" s="1" t="s">
        <v>704</v>
      </c>
    </row>
    <row r="344" spans="1:12" hidden="1" x14ac:dyDescent="0.25">
      <c r="A344">
        <v>343</v>
      </c>
      <c r="B344">
        <v>124</v>
      </c>
      <c r="C344" s="1" t="s">
        <v>1337</v>
      </c>
      <c r="D344" s="1" t="s">
        <v>358</v>
      </c>
      <c r="E344" t="s">
        <v>2975</v>
      </c>
      <c r="F344" s="1" t="s">
        <v>371</v>
      </c>
      <c r="G344" t="s">
        <v>3141</v>
      </c>
      <c r="H344" t="s">
        <v>3142</v>
      </c>
      <c r="I344" s="1" t="s">
        <v>8</v>
      </c>
      <c r="J344" s="1" t="s">
        <v>40</v>
      </c>
      <c r="K344" s="1" t="s">
        <v>1118</v>
      </c>
      <c r="L344" s="1" t="s">
        <v>704</v>
      </c>
    </row>
    <row r="345" spans="1:12" hidden="1" x14ac:dyDescent="0.25">
      <c r="A345">
        <v>344</v>
      </c>
      <c r="B345">
        <v>125</v>
      </c>
      <c r="C345" s="1" t="s">
        <v>1338</v>
      </c>
      <c r="D345" s="1" t="s">
        <v>158</v>
      </c>
      <c r="E345" t="s">
        <v>2682</v>
      </c>
      <c r="F345" s="1" t="s">
        <v>20</v>
      </c>
      <c r="G345" t="s">
        <v>2627</v>
      </c>
      <c r="H345" t="s">
        <v>3143</v>
      </c>
      <c r="I345" s="1" t="s">
        <v>8</v>
      </c>
      <c r="J345" s="1" t="s">
        <v>40</v>
      </c>
      <c r="K345" s="1" t="s">
        <v>1118</v>
      </c>
      <c r="L345" s="1" t="s">
        <v>704</v>
      </c>
    </row>
    <row r="346" spans="1:12" hidden="1" x14ac:dyDescent="0.25">
      <c r="A346">
        <v>345</v>
      </c>
      <c r="B346">
        <v>126</v>
      </c>
      <c r="C346" s="1" t="s">
        <v>1339</v>
      </c>
      <c r="D346" s="1" t="s">
        <v>252</v>
      </c>
      <c r="E346" t="s">
        <v>2661</v>
      </c>
      <c r="F346" s="1" t="s">
        <v>20</v>
      </c>
      <c r="G346" t="s">
        <v>2627</v>
      </c>
      <c r="H346" t="s">
        <v>3144</v>
      </c>
      <c r="I346" s="1" t="s">
        <v>8</v>
      </c>
      <c r="J346" s="1" t="s">
        <v>40</v>
      </c>
      <c r="K346" s="1" t="s">
        <v>1118</v>
      </c>
      <c r="L346" s="1" t="s">
        <v>704</v>
      </c>
    </row>
    <row r="347" spans="1:12" hidden="1" x14ac:dyDescent="0.25">
      <c r="A347">
        <v>346</v>
      </c>
      <c r="B347">
        <v>127</v>
      </c>
      <c r="C347" s="1" t="s">
        <v>1340</v>
      </c>
      <c r="D347" s="1" t="s">
        <v>661</v>
      </c>
      <c r="E347" t="s">
        <v>2729</v>
      </c>
      <c r="F347" s="1" t="s">
        <v>141</v>
      </c>
      <c r="G347" t="s">
        <v>2641</v>
      </c>
      <c r="H347" t="s">
        <v>3145</v>
      </c>
      <c r="I347" s="1" t="s">
        <v>8</v>
      </c>
      <c r="J347" s="1" t="s">
        <v>40</v>
      </c>
      <c r="K347" s="1" t="s">
        <v>1118</v>
      </c>
      <c r="L347" s="1" t="s">
        <v>704</v>
      </c>
    </row>
    <row r="348" spans="1:12" hidden="1" x14ac:dyDescent="0.25">
      <c r="A348">
        <v>347</v>
      </c>
      <c r="B348">
        <v>128</v>
      </c>
      <c r="C348" s="1" t="s">
        <v>1341</v>
      </c>
      <c r="D348" s="1" t="s">
        <v>510</v>
      </c>
      <c r="E348" t="s">
        <v>2844</v>
      </c>
      <c r="F348" s="1" t="s">
        <v>75</v>
      </c>
      <c r="G348" t="s">
        <v>2627</v>
      </c>
      <c r="H348" t="s">
        <v>3146</v>
      </c>
      <c r="I348" s="1" t="s">
        <v>8</v>
      </c>
      <c r="J348" s="1" t="s">
        <v>40</v>
      </c>
      <c r="K348" s="1" t="s">
        <v>1118</v>
      </c>
      <c r="L348" s="1" t="s">
        <v>704</v>
      </c>
    </row>
    <row r="349" spans="1:12" hidden="1" x14ac:dyDescent="0.25">
      <c r="A349">
        <v>348</v>
      </c>
      <c r="B349">
        <v>129</v>
      </c>
      <c r="C349" s="1" t="s">
        <v>1342</v>
      </c>
      <c r="D349" s="1" t="s">
        <v>280</v>
      </c>
      <c r="E349" t="s">
        <v>2704</v>
      </c>
      <c r="F349" s="1" t="s">
        <v>1343</v>
      </c>
      <c r="G349" t="s">
        <v>3041</v>
      </c>
      <c r="H349" t="s">
        <v>3147</v>
      </c>
      <c r="I349" s="1" t="s">
        <v>8</v>
      </c>
      <c r="J349" s="1" t="s">
        <v>40</v>
      </c>
      <c r="K349" s="1" t="s">
        <v>1118</v>
      </c>
      <c r="L349" s="1" t="s">
        <v>704</v>
      </c>
    </row>
    <row r="350" spans="1:12" hidden="1" x14ac:dyDescent="0.25">
      <c r="A350">
        <v>349</v>
      </c>
      <c r="B350">
        <v>130</v>
      </c>
      <c r="C350" s="1" t="s">
        <v>1344</v>
      </c>
      <c r="D350" s="1" t="s">
        <v>18</v>
      </c>
      <c r="E350" t="s">
        <v>2921</v>
      </c>
      <c r="F350" s="1" t="s">
        <v>1345</v>
      </c>
      <c r="G350" t="s">
        <v>2910</v>
      </c>
      <c r="H350" t="s">
        <v>3148</v>
      </c>
      <c r="I350" s="1" t="s">
        <v>8</v>
      </c>
      <c r="J350" s="1" t="s">
        <v>40</v>
      </c>
      <c r="K350" s="1" t="s">
        <v>1118</v>
      </c>
      <c r="L350" s="1" t="s">
        <v>704</v>
      </c>
    </row>
    <row r="351" spans="1:12" hidden="1" x14ac:dyDescent="0.25">
      <c r="A351">
        <v>350</v>
      </c>
      <c r="B351">
        <v>131</v>
      </c>
      <c r="C351" s="1" t="s">
        <v>1346</v>
      </c>
      <c r="D351" s="1" t="s">
        <v>654</v>
      </c>
      <c r="E351" t="s">
        <v>2712</v>
      </c>
      <c r="F351" s="1" t="s">
        <v>1347</v>
      </c>
      <c r="G351" t="s">
        <v>2641</v>
      </c>
      <c r="H351" t="s">
        <v>3149</v>
      </c>
      <c r="I351" s="1" t="s">
        <v>8</v>
      </c>
      <c r="J351" s="1" t="s">
        <v>40</v>
      </c>
      <c r="K351" s="1" t="s">
        <v>1118</v>
      </c>
      <c r="L351" s="1" t="s">
        <v>704</v>
      </c>
    </row>
    <row r="352" spans="1:12" hidden="1" x14ac:dyDescent="0.25">
      <c r="A352">
        <v>351</v>
      </c>
      <c r="B352">
        <v>132</v>
      </c>
      <c r="C352" s="1" t="s">
        <v>1348</v>
      </c>
      <c r="D352" s="1" t="s">
        <v>1349</v>
      </c>
      <c r="E352" t="s">
        <v>2898</v>
      </c>
      <c r="F352" s="1" t="s">
        <v>261</v>
      </c>
      <c r="G352" t="s">
        <v>2683</v>
      </c>
      <c r="H352" t="s">
        <v>3150</v>
      </c>
      <c r="I352" s="1" t="s">
        <v>8</v>
      </c>
      <c r="J352" s="1" t="s">
        <v>40</v>
      </c>
      <c r="K352" s="1" t="s">
        <v>1118</v>
      </c>
      <c r="L352" s="1" t="s">
        <v>704</v>
      </c>
    </row>
    <row r="353" spans="1:12" hidden="1" x14ac:dyDescent="0.25">
      <c r="A353">
        <v>352</v>
      </c>
      <c r="B353">
        <v>133</v>
      </c>
      <c r="C353" s="1" t="s">
        <v>1350</v>
      </c>
      <c r="D353" s="1" t="s">
        <v>132</v>
      </c>
      <c r="E353" t="s">
        <v>2766</v>
      </c>
      <c r="F353" s="1" t="s">
        <v>48</v>
      </c>
      <c r="G353" t="s">
        <v>3151</v>
      </c>
      <c r="H353" t="s">
        <v>3152</v>
      </c>
      <c r="I353" s="1" t="s">
        <v>8</v>
      </c>
      <c r="J353" s="1" t="s">
        <v>40</v>
      </c>
      <c r="K353" s="1" t="s">
        <v>1118</v>
      </c>
      <c r="L353" s="1" t="s">
        <v>704</v>
      </c>
    </row>
    <row r="354" spans="1:12" hidden="1" x14ac:dyDescent="0.25">
      <c r="A354">
        <v>353</v>
      </c>
      <c r="B354">
        <v>134</v>
      </c>
      <c r="C354" s="1" t="s">
        <v>1351</v>
      </c>
      <c r="D354" s="1" t="s">
        <v>53</v>
      </c>
      <c r="E354" t="s">
        <v>2647</v>
      </c>
      <c r="F354" s="1" t="s">
        <v>1352</v>
      </c>
      <c r="G354" t="s">
        <v>2630</v>
      </c>
      <c r="H354" t="s">
        <v>3153</v>
      </c>
      <c r="I354" s="1" t="s">
        <v>8</v>
      </c>
      <c r="J354" s="1" t="s">
        <v>40</v>
      </c>
      <c r="K354" s="1" t="s">
        <v>1118</v>
      </c>
      <c r="L354" s="1" t="s">
        <v>704</v>
      </c>
    </row>
    <row r="355" spans="1:12" hidden="1" x14ac:dyDescent="0.25">
      <c r="A355">
        <v>354</v>
      </c>
      <c r="B355">
        <v>135</v>
      </c>
      <c r="C355" s="1" t="s">
        <v>1353</v>
      </c>
      <c r="D355" s="1" t="s">
        <v>233</v>
      </c>
      <c r="E355" t="s">
        <v>2975</v>
      </c>
      <c r="F355" s="1" t="s">
        <v>7</v>
      </c>
      <c r="G355" t="s">
        <v>2803</v>
      </c>
      <c r="H355" t="s">
        <v>3154</v>
      </c>
      <c r="I355" s="1" t="s">
        <v>8</v>
      </c>
      <c r="J355" s="1" t="s">
        <v>40</v>
      </c>
      <c r="K355" s="1" t="s">
        <v>1118</v>
      </c>
      <c r="L355" s="1" t="s">
        <v>704</v>
      </c>
    </row>
    <row r="356" spans="1:12" hidden="1" x14ac:dyDescent="0.25">
      <c r="A356">
        <v>355</v>
      </c>
      <c r="B356">
        <v>136</v>
      </c>
      <c r="C356" s="1" t="s">
        <v>1354</v>
      </c>
      <c r="D356" s="1" t="s">
        <v>1355</v>
      </c>
      <c r="E356" t="s">
        <v>2779</v>
      </c>
      <c r="F356" s="1" t="s">
        <v>1356</v>
      </c>
      <c r="G356" t="s">
        <v>3004</v>
      </c>
      <c r="H356" t="s">
        <v>3155</v>
      </c>
      <c r="I356" s="1" t="s">
        <v>8</v>
      </c>
      <c r="J356" s="1" t="s">
        <v>40</v>
      </c>
      <c r="K356" s="1" t="s">
        <v>1118</v>
      </c>
      <c r="L356" s="1" t="s">
        <v>704</v>
      </c>
    </row>
    <row r="357" spans="1:12" hidden="1" x14ac:dyDescent="0.25">
      <c r="A357">
        <v>356</v>
      </c>
      <c r="B357">
        <v>137</v>
      </c>
      <c r="C357" s="1" t="s">
        <v>1357</v>
      </c>
      <c r="D357" s="1" t="s">
        <v>347</v>
      </c>
      <c r="E357" t="s">
        <v>2641</v>
      </c>
      <c r="F357" s="1" t="s">
        <v>392</v>
      </c>
      <c r="G357" t="s">
        <v>2685</v>
      </c>
      <c r="H357" t="s">
        <v>3156</v>
      </c>
      <c r="I357" s="1" t="s">
        <v>8</v>
      </c>
      <c r="J357" s="1" t="s">
        <v>40</v>
      </c>
      <c r="K357" s="1" t="s">
        <v>1118</v>
      </c>
      <c r="L357" s="1" t="s">
        <v>704</v>
      </c>
    </row>
    <row r="358" spans="1:12" hidden="1" x14ac:dyDescent="0.25">
      <c r="A358">
        <v>357</v>
      </c>
      <c r="B358">
        <v>138</v>
      </c>
      <c r="C358" s="1" t="s">
        <v>1358</v>
      </c>
      <c r="D358" s="1" t="s">
        <v>45</v>
      </c>
      <c r="E358" t="s">
        <v>2730</v>
      </c>
      <c r="F358" s="1" t="s">
        <v>1359</v>
      </c>
      <c r="G358" t="s">
        <v>2656</v>
      </c>
      <c r="H358" t="s">
        <v>3157</v>
      </c>
      <c r="I358" s="1" t="s">
        <v>8</v>
      </c>
      <c r="J358" s="1" t="s">
        <v>40</v>
      </c>
      <c r="K358" s="1" t="s">
        <v>1118</v>
      </c>
      <c r="L358" s="1" t="s">
        <v>704</v>
      </c>
    </row>
    <row r="359" spans="1:12" hidden="1" x14ac:dyDescent="0.25">
      <c r="A359">
        <v>358</v>
      </c>
      <c r="B359">
        <v>139</v>
      </c>
      <c r="C359" s="1" t="s">
        <v>1360</v>
      </c>
      <c r="D359" s="1" t="s">
        <v>55</v>
      </c>
      <c r="E359" t="s">
        <v>2702</v>
      </c>
      <c r="F359" s="1" t="s">
        <v>380</v>
      </c>
      <c r="G359" t="s">
        <v>2627</v>
      </c>
      <c r="H359" t="s">
        <v>3158</v>
      </c>
      <c r="I359" s="1" t="s">
        <v>8</v>
      </c>
      <c r="J359" s="1" t="s">
        <v>40</v>
      </c>
      <c r="K359" s="1" t="s">
        <v>1361</v>
      </c>
      <c r="L359" s="1" t="s">
        <v>704</v>
      </c>
    </row>
    <row r="360" spans="1:12" hidden="1" x14ac:dyDescent="0.25">
      <c r="A360">
        <v>359</v>
      </c>
      <c r="B360">
        <v>140</v>
      </c>
      <c r="C360" s="1" t="s">
        <v>1362</v>
      </c>
      <c r="D360" s="1" t="s">
        <v>1363</v>
      </c>
      <c r="E360" t="s">
        <v>3059</v>
      </c>
      <c r="F360" s="1" t="s">
        <v>649</v>
      </c>
      <c r="G360" t="s">
        <v>2627</v>
      </c>
      <c r="H360" t="s">
        <v>3159</v>
      </c>
      <c r="I360" s="1" t="s">
        <v>8</v>
      </c>
      <c r="J360" s="1" t="s">
        <v>40</v>
      </c>
      <c r="K360" s="1" t="s">
        <v>1361</v>
      </c>
      <c r="L360" s="1" t="s">
        <v>704</v>
      </c>
    </row>
    <row r="361" spans="1:12" hidden="1" x14ac:dyDescent="0.25">
      <c r="A361">
        <v>360</v>
      </c>
      <c r="B361">
        <v>141</v>
      </c>
      <c r="C361" s="1" t="s">
        <v>1364</v>
      </c>
      <c r="D361" s="1" t="s">
        <v>1365</v>
      </c>
      <c r="E361" t="s">
        <v>2699</v>
      </c>
      <c r="F361" s="1" t="s">
        <v>381</v>
      </c>
      <c r="G361" t="s">
        <v>2655</v>
      </c>
      <c r="H361" t="s">
        <v>3160</v>
      </c>
      <c r="I361" s="1" t="s">
        <v>8</v>
      </c>
      <c r="J361" s="1" t="s">
        <v>40</v>
      </c>
      <c r="K361" s="1" t="s">
        <v>1361</v>
      </c>
      <c r="L361" s="1" t="s">
        <v>704</v>
      </c>
    </row>
    <row r="362" spans="1:12" hidden="1" x14ac:dyDescent="0.25">
      <c r="A362">
        <v>361</v>
      </c>
      <c r="B362">
        <v>142</v>
      </c>
      <c r="C362" s="1" t="s">
        <v>1366</v>
      </c>
      <c r="D362" s="1" t="s">
        <v>589</v>
      </c>
      <c r="E362" t="s">
        <v>2921</v>
      </c>
      <c r="F362" s="1" t="s">
        <v>685</v>
      </c>
      <c r="G362" t="s">
        <v>2780</v>
      </c>
      <c r="H362" t="s">
        <v>3091</v>
      </c>
      <c r="I362" s="1" t="s">
        <v>8</v>
      </c>
      <c r="J362" s="1" t="s">
        <v>40</v>
      </c>
      <c r="K362" s="1" t="s">
        <v>1361</v>
      </c>
      <c r="L362" s="1" t="s">
        <v>704</v>
      </c>
    </row>
    <row r="363" spans="1:12" hidden="1" x14ac:dyDescent="0.25">
      <c r="A363">
        <v>362</v>
      </c>
      <c r="B363">
        <v>143</v>
      </c>
      <c r="C363" s="1" t="s">
        <v>1367</v>
      </c>
      <c r="D363" s="1" t="s">
        <v>697</v>
      </c>
      <c r="E363" t="s">
        <v>2732</v>
      </c>
      <c r="F363" s="1" t="s">
        <v>271</v>
      </c>
      <c r="G363" t="s">
        <v>2751</v>
      </c>
      <c r="H363" t="s">
        <v>3161</v>
      </c>
      <c r="I363" s="1" t="s">
        <v>8</v>
      </c>
      <c r="J363" s="1" t="s">
        <v>40</v>
      </c>
      <c r="K363" s="1" t="s">
        <v>1361</v>
      </c>
      <c r="L363" s="1" t="s">
        <v>704</v>
      </c>
    </row>
    <row r="364" spans="1:12" hidden="1" x14ac:dyDescent="0.25">
      <c r="A364">
        <v>363</v>
      </c>
      <c r="B364">
        <v>144</v>
      </c>
      <c r="C364" s="1" t="s">
        <v>1368</v>
      </c>
      <c r="D364" s="1" t="s">
        <v>1369</v>
      </c>
      <c r="E364" t="s">
        <v>2870</v>
      </c>
      <c r="F364" s="1" t="s">
        <v>129</v>
      </c>
      <c r="G364" t="s">
        <v>2718</v>
      </c>
      <c r="H364" t="s">
        <v>3162</v>
      </c>
      <c r="I364" s="1" t="s">
        <v>8</v>
      </c>
      <c r="J364" s="1" t="s">
        <v>40</v>
      </c>
      <c r="K364" s="1" t="s">
        <v>1361</v>
      </c>
      <c r="L364" s="1" t="s">
        <v>704</v>
      </c>
    </row>
    <row r="365" spans="1:12" hidden="1" x14ac:dyDescent="0.25">
      <c r="A365">
        <v>364</v>
      </c>
      <c r="B365">
        <v>145</v>
      </c>
      <c r="C365" s="1" t="s">
        <v>1370</v>
      </c>
      <c r="D365" s="1" t="s">
        <v>1371</v>
      </c>
      <c r="E365" t="s">
        <v>3163</v>
      </c>
      <c r="F365" s="1" t="s">
        <v>448</v>
      </c>
      <c r="G365" t="s">
        <v>2636</v>
      </c>
      <c r="H365" t="s">
        <v>3164</v>
      </c>
      <c r="I365" s="1" t="s">
        <v>8</v>
      </c>
      <c r="J365" s="1" t="s">
        <v>40</v>
      </c>
      <c r="K365" s="1" t="s">
        <v>1361</v>
      </c>
      <c r="L365" s="1" t="s">
        <v>704</v>
      </c>
    </row>
    <row r="366" spans="1:12" hidden="1" x14ac:dyDescent="0.25">
      <c r="A366">
        <v>365</v>
      </c>
      <c r="B366">
        <v>146</v>
      </c>
      <c r="C366" s="1" t="s">
        <v>1372</v>
      </c>
      <c r="D366" s="1" t="s">
        <v>143</v>
      </c>
      <c r="E366" t="s">
        <v>3039</v>
      </c>
      <c r="F366" s="1" t="s">
        <v>10</v>
      </c>
      <c r="G366" t="s">
        <v>2702</v>
      </c>
      <c r="H366" t="s">
        <v>3165</v>
      </c>
      <c r="I366" s="1" t="s">
        <v>8</v>
      </c>
      <c r="J366" s="1" t="s">
        <v>40</v>
      </c>
      <c r="K366" s="1" t="s">
        <v>1361</v>
      </c>
      <c r="L366" s="1" t="s">
        <v>704</v>
      </c>
    </row>
    <row r="367" spans="1:12" hidden="1" x14ac:dyDescent="0.25">
      <c r="A367">
        <v>366</v>
      </c>
      <c r="B367">
        <v>147</v>
      </c>
      <c r="C367" s="1" t="s">
        <v>1373</v>
      </c>
      <c r="D367" s="1" t="s">
        <v>361</v>
      </c>
      <c r="E367" t="s">
        <v>2699</v>
      </c>
      <c r="F367" s="1" t="s">
        <v>362</v>
      </c>
      <c r="G367" t="s">
        <v>2627</v>
      </c>
      <c r="H367" t="s">
        <v>3166</v>
      </c>
      <c r="I367" s="1" t="s">
        <v>8</v>
      </c>
      <c r="J367" s="1" t="s">
        <v>40</v>
      </c>
      <c r="K367" s="1" t="s">
        <v>1361</v>
      </c>
      <c r="L367" s="1" t="s">
        <v>704</v>
      </c>
    </row>
    <row r="368" spans="1:12" hidden="1" x14ac:dyDescent="0.25">
      <c r="A368">
        <v>367</v>
      </c>
      <c r="B368">
        <v>148</v>
      </c>
      <c r="C368" s="1" t="s">
        <v>1374</v>
      </c>
      <c r="D368" s="1" t="s">
        <v>1375</v>
      </c>
      <c r="E368" t="s">
        <v>2635</v>
      </c>
      <c r="F368" s="1" t="s">
        <v>81</v>
      </c>
      <c r="G368" t="s">
        <v>2693</v>
      </c>
      <c r="H368" t="s">
        <v>3167</v>
      </c>
      <c r="I368" s="1" t="s">
        <v>8</v>
      </c>
      <c r="J368" s="1" t="s">
        <v>40</v>
      </c>
      <c r="K368" s="1" t="s">
        <v>1361</v>
      </c>
      <c r="L368" s="1" t="s">
        <v>704</v>
      </c>
    </row>
    <row r="369" spans="1:12" hidden="1" x14ac:dyDescent="0.25">
      <c r="A369">
        <v>368</v>
      </c>
      <c r="B369">
        <v>149</v>
      </c>
      <c r="C369" s="1" t="s">
        <v>1376</v>
      </c>
      <c r="D369" s="1" t="s">
        <v>478</v>
      </c>
      <c r="E369" t="s">
        <v>2824</v>
      </c>
      <c r="F369" s="1" t="s">
        <v>150</v>
      </c>
      <c r="G369" t="s">
        <v>3023</v>
      </c>
      <c r="H369" t="s">
        <v>3168</v>
      </c>
      <c r="I369" s="1" t="s">
        <v>8</v>
      </c>
      <c r="J369" s="1" t="s">
        <v>40</v>
      </c>
      <c r="K369" s="1" t="s">
        <v>1361</v>
      </c>
      <c r="L369" s="1" t="s">
        <v>704</v>
      </c>
    </row>
    <row r="370" spans="1:12" hidden="1" x14ac:dyDescent="0.25">
      <c r="A370">
        <v>369</v>
      </c>
      <c r="B370">
        <v>150</v>
      </c>
      <c r="C370" s="1" t="s">
        <v>1377</v>
      </c>
      <c r="D370" s="1" t="s">
        <v>1378</v>
      </c>
      <c r="E370" t="s">
        <v>2768</v>
      </c>
      <c r="F370" s="1" t="s">
        <v>408</v>
      </c>
      <c r="G370" t="s">
        <v>2704</v>
      </c>
      <c r="H370" t="s">
        <v>3169</v>
      </c>
      <c r="I370" s="1" t="s">
        <v>8</v>
      </c>
      <c r="J370" s="1" t="s">
        <v>40</v>
      </c>
      <c r="K370" s="1" t="s">
        <v>1361</v>
      </c>
      <c r="L370" s="1" t="s">
        <v>704</v>
      </c>
    </row>
    <row r="371" spans="1:12" hidden="1" x14ac:dyDescent="0.25">
      <c r="A371">
        <v>370</v>
      </c>
      <c r="B371">
        <v>151</v>
      </c>
      <c r="C371" s="1" t="s">
        <v>1379</v>
      </c>
      <c r="D371" s="1" t="s">
        <v>61</v>
      </c>
      <c r="E371" t="s">
        <v>2626</v>
      </c>
      <c r="F371" s="1" t="s">
        <v>1380</v>
      </c>
      <c r="G371" t="s">
        <v>2639</v>
      </c>
      <c r="H371" t="s">
        <v>3170</v>
      </c>
      <c r="I371" s="1" t="s">
        <v>8</v>
      </c>
      <c r="J371" s="1" t="s">
        <v>40</v>
      </c>
      <c r="K371" s="1" t="s">
        <v>1361</v>
      </c>
      <c r="L371" s="1" t="s">
        <v>704</v>
      </c>
    </row>
    <row r="372" spans="1:12" hidden="1" x14ac:dyDescent="0.25">
      <c r="A372">
        <v>371</v>
      </c>
      <c r="B372">
        <v>152</v>
      </c>
      <c r="C372" s="1" t="s">
        <v>1381</v>
      </c>
      <c r="D372" s="1" t="s">
        <v>215</v>
      </c>
      <c r="E372" t="s">
        <v>2724</v>
      </c>
      <c r="F372" s="1" t="s">
        <v>133</v>
      </c>
      <c r="G372" t="s">
        <v>2645</v>
      </c>
      <c r="H372" t="s">
        <v>3171</v>
      </c>
      <c r="I372" s="1" t="s">
        <v>8</v>
      </c>
      <c r="J372" s="1" t="s">
        <v>40</v>
      </c>
      <c r="K372" s="1" t="s">
        <v>1361</v>
      </c>
      <c r="L372" s="1" t="s">
        <v>704</v>
      </c>
    </row>
    <row r="373" spans="1:12" hidden="1" x14ac:dyDescent="0.25">
      <c r="A373">
        <v>372</v>
      </c>
      <c r="B373">
        <v>153</v>
      </c>
      <c r="C373" s="1" t="s">
        <v>1382</v>
      </c>
      <c r="D373" s="1" t="s">
        <v>264</v>
      </c>
      <c r="E373" t="s">
        <v>2982</v>
      </c>
      <c r="F373" s="1" t="s">
        <v>386</v>
      </c>
      <c r="G373" t="s">
        <v>3019</v>
      </c>
      <c r="H373" t="s">
        <v>3172</v>
      </c>
      <c r="I373" s="1" t="s">
        <v>8</v>
      </c>
      <c r="J373" s="1" t="s">
        <v>40</v>
      </c>
      <c r="K373" s="1" t="s">
        <v>1361</v>
      </c>
      <c r="L373" s="1" t="s">
        <v>704</v>
      </c>
    </row>
    <row r="374" spans="1:12" hidden="1" x14ac:dyDescent="0.25">
      <c r="A374">
        <v>373</v>
      </c>
      <c r="B374">
        <v>154</v>
      </c>
      <c r="C374" s="1" t="s">
        <v>1383</v>
      </c>
      <c r="D374" s="1" t="s">
        <v>1384</v>
      </c>
      <c r="E374" t="s">
        <v>2722</v>
      </c>
      <c r="F374" s="1" t="s">
        <v>680</v>
      </c>
      <c r="G374" t="s">
        <v>2650</v>
      </c>
      <c r="H374" t="s">
        <v>3173</v>
      </c>
      <c r="I374" s="1" t="s">
        <v>8</v>
      </c>
      <c r="J374" s="1" t="s">
        <v>40</v>
      </c>
      <c r="K374" s="1" t="s">
        <v>1361</v>
      </c>
      <c r="L374" s="1" t="s">
        <v>704</v>
      </c>
    </row>
    <row r="375" spans="1:12" hidden="1" x14ac:dyDescent="0.25">
      <c r="A375">
        <v>374</v>
      </c>
      <c r="B375">
        <v>155</v>
      </c>
      <c r="C375" s="1" t="s">
        <v>1385</v>
      </c>
      <c r="D375" s="1" t="s">
        <v>390</v>
      </c>
      <c r="E375" t="s">
        <v>2641</v>
      </c>
      <c r="F375" s="1" t="s">
        <v>667</v>
      </c>
      <c r="G375" t="s">
        <v>2856</v>
      </c>
      <c r="H375" t="s">
        <v>3174</v>
      </c>
      <c r="I375" s="1" t="s">
        <v>8</v>
      </c>
      <c r="J375" s="1" t="s">
        <v>40</v>
      </c>
      <c r="K375" s="1" t="s">
        <v>1361</v>
      </c>
      <c r="L375" s="1" t="s">
        <v>704</v>
      </c>
    </row>
    <row r="376" spans="1:12" hidden="1" x14ac:dyDescent="0.25">
      <c r="A376">
        <v>375</v>
      </c>
      <c r="B376">
        <v>156</v>
      </c>
      <c r="C376" s="1" t="s">
        <v>1386</v>
      </c>
      <c r="D376" s="1" t="s">
        <v>246</v>
      </c>
      <c r="E376" t="s">
        <v>2683</v>
      </c>
      <c r="F376" s="1" t="s">
        <v>160</v>
      </c>
      <c r="G376" t="s">
        <v>2632</v>
      </c>
      <c r="H376" t="s">
        <v>2826</v>
      </c>
      <c r="I376" s="1" t="s">
        <v>8</v>
      </c>
      <c r="J376" s="1" t="s">
        <v>40</v>
      </c>
      <c r="K376" s="1" t="s">
        <v>1361</v>
      </c>
      <c r="L376" s="1" t="s">
        <v>704</v>
      </c>
    </row>
    <row r="377" spans="1:12" hidden="1" x14ac:dyDescent="0.25">
      <c r="A377">
        <v>376</v>
      </c>
      <c r="B377">
        <v>157</v>
      </c>
      <c r="C377" s="1" t="s">
        <v>1387</v>
      </c>
      <c r="D377" s="1" t="s">
        <v>363</v>
      </c>
      <c r="E377" t="s">
        <v>2647</v>
      </c>
      <c r="F377" s="1" t="s">
        <v>365</v>
      </c>
      <c r="G377" t="s">
        <v>2795</v>
      </c>
      <c r="H377" t="s">
        <v>3175</v>
      </c>
      <c r="I377" s="1" t="s">
        <v>8</v>
      </c>
      <c r="J377" s="1" t="s">
        <v>40</v>
      </c>
      <c r="K377" s="1" t="s">
        <v>1361</v>
      </c>
      <c r="L377" s="1" t="s">
        <v>704</v>
      </c>
    </row>
    <row r="378" spans="1:12" hidden="1" x14ac:dyDescent="0.25">
      <c r="A378">
        <v>377</v>
      </c>
      <c r="B378">
        <v>158</v>
      </c>
      <c r="C378" s="1" t="s">
        <v>1388</v>
      </c>
      <c r="D378" s="1" t="s">
        <v>1389</v>
      </c>
      <c r="E378" t="s">
        <v>2648</v>
      </c>
      <c r="F378" s="1" t="s">
        <v>58</v>
      </c>
      <c r="G378" t="s">
        <v>2719</v>
      </c>
      <c r="H378" t="s">
        <v>3176</v>
      </c>
      <c r="I378" s="1" t="s">
        <v>8</v>
      </c>
      <c r="J378" s="1" t="s">
        <v>40</v>
      </c>
      <c r="K378" s="1" t="s">
        <v>1361</v>
      </c>
      <c r="L378" s="1" t="s">
        <v>704</v>
      </c>
    </row>
    <row r="379" spans="1:12" hidden="1" x14ac:dyDescent="0.25">
      <c r="A379">
        <v>378</v>
      </c>
      <c r="B379">
        <v>159</v>
      </c>
      <c r="C379" s="1" t="s">
        <v>1390</v>
      </c>
      <c r="D379" s="1" t="s">
        <v>241</v>
      </c>
      <c r="E379" t="s">
        <v>2635</v>
      </c>
      <c r="F379" s="1" t="s">
        <v>1391</v>
      </c>
      <c r="G379" t="s">
        <v>2639</v>
      </c>
      <c r="H379" t="s">
        <v>3177</v>
      </c>
      <c r="I379" s="1" t="s">
        <v>8</v>
      </c>
      <c r="J379" s="1" t="s">
        <v>40</v>
      </c>
      <c r="K379" s="1" t="s">
        <v>1361</v>
      </c>
      <c r="L379" s="1" t="s">
        <v>704</v>
      </c>
    </row>
    <row r="380" spans="1:12" hidden="1" x14ac:dyDescent="0.25">
      <c r="A380">
        <v>379</v>
      </c>
      <c r="B380">
        <v>160</v>
      </c>
      <c r="C380" s="1" t="s">
        <v>1392</v>
      </c>
      <c r="D380" s="1" t="s">
        <v>146</v>
      </c>
      <c r="E380" t="s">
        <v>2626</v>
      </c>
      <c r="F380" s="1" t="s">
        <v>69</v>
      </c>
      <c r="G380" t="s">
        <v>3080</v>
      </c>
      <c r="H380" t="s">
        <v>3178</v>
      </c>
      <c r="I380" s="1" t="s">
        <v>8</v>
      </c>
      <c r="J380" s="1" t="s">
        <v>40</v>
      </c>
      <c r="K380" s="1" t="s">
        <v>1361</v>
      </c>
      <c r="L380" s="1" t="s">
        <v>704</v>
      </c>
    </row>
    <row r="381" spans="1:12" hidden="1" x14ac:dyDescent="0.25">
      <c r="A381">
        <v>380</v>
      </c>
      <c r="B381">
        <v>161</v>
      </c>
      <c r="C381" s="1" t="s">
        <v>1393</v>
      </c>
      <c r="D381" s="1" t="s">
        <v>355</v>
      </c>
      <c r="E381" t="s">
        <v>2712</v>
      </c>
      <c r="F381" s="1" t="s">
        <v>181</v>
      </c>
      <c r="G381" t="s">
        <v>2656</v>
      </c>
      <c r="H381" t="s">
        <v>3112</v>
      </c>
      <c r="I381" s="1" t="s">
        <v>8</v>
      </c>
      <c r="J381" s="1" t="s">
        <v>40</v>
      </c>
      <c r="K381" s="1" t="s">
        <v>1361</v>
      </c>
      <c r="L381" s="1" t="s">
        <v>704</v>
      </c>
    </row>
    <row r="382" spans="1:12" hidden="1" x14ac:dyDescent="0.25">
      <c r="A382">
        <v>381</v>
      </c>
      <c r="B382">
        <v>162</v>
      </c>
      <c r="C382" s="1" t="s">
        <v>1394</v>
      </c>
      <c r="D382" s="1" t="s">
        <v>1395</v>
      </c>
      <c r="E382" t="s">
        <v>2661</v>
      </c>
      <c r="F382" s="1" t="s">
        <v>460</v>
      </c>
      <c r="G382" t="s">
        <v>2698</v>
      </c>
      <c r="H382" t="s">
        <v>3179</v>
      </c>
      <c r="I382" s="1" t="s">
        <v>8</v>
      </c>
      <c r="J382" s="1" t="s">
        <v>40</v>
      </c>
      <c r="K382" s="1" t="s">
        <v>1361</v>
      </c>
      <c r="L382" s="1" t="s">
        <v>704</v>
      </c>
    </row>
    <row r="383" spans="1:12" hidden="1" x14ac:dyDescent="0.25">
      <c r="A383">
        <v>382</v>
      </c>
      <c r="B383">
        <v>163</v>
      </c>
      <c r="C383" s="1" t="s">
        <v>1396</v>
      </c>
      <c r="D383" s="1" t="s">
        <v>1397</v>
      </c>
      <c r="E383" t="s">
        <v>2650</v>
      </c>
      <c r="F383" s="1" t="s">
        <v>977</v>
      </c>
      <c r="G383" t="s">
        <v>2729</v>
      </c>
      <c r="H383" t="s">
        <v>3180</v>
      </c>
      <c r="I383" s="1" t="s">
        <v>8</v>
      </c>
      <c r="J383" s="1" t="s">
        <v>40</v>
      </c>
      <c r="K383" s="1" t="s">
        <v>1361</v>
      </c>
      <c r="L383" s="1" t="s">
        <v>704</v>
      </c>
    </row>
    <row r="384" spans="1:12" hidden="1" x14ac:dyDescent="0.25">
      <c r="A384">
        <v>383</v>
      </c>
      <c r="B384">
        <v>164</v>
      </c>
      <c r="C384" s="1" t="s">
        <v>1398</v>
      </c>
      <c r="D384" s="1" t="s">
        <v>1399</v>
      </c>
      <c r="E384" t="s">
        <v>2695</v>
      </c>
      <c r="F384" s="1" t="s">
        <v>1400</v>
      </c>
      <c r="G384" t="s">
        <v>2832</v>
      </c>
      <c r="H384" t="s">
        <v>3181</v>
      </c>
      <c r="I384" s="1" t="s">
        <v>8</v>
      </c>
      <c r="J384" s="1" t="s">
        <v>40</v>
      </c>
      <c r="K384" s="1" t="s">
        <v>1361</v>
      </c>
      <c r="L384" s="1" t="s">
        <v>704</v>
      </c>
    </row>
    <row r="385" spans="1:12" hidden="1" x14ac:dyDescent="0.25">
      <c r="A385">
        <v>384</v>
      </c>
      <c r="B385">
        <v>165</v>
      </c>
      <c r="C385" s="1" t="s">
        <v>1401</v>
      </c>
      <c r="D385" s="1" t="s">
        <v>679</v>
      </c>
      <c r="E385" t="s">
        <v>2988</v>
      </c>
      <c r="F385" s="1" t="s">
        <v>1402</v>
      </c>
      <c r="G385" t="s">
        <v>2751</v>
      </c>
      <c r="H385" t="s">
        <v>3182</v>
      </c>
      <c r="I385" s="1" t="s">
        <v>8</v>
      </c>
      <c r="J385" s="1" t="s">
        <v>40</v>
      </c>
      <c r="K385" s="1" t="s">
        <v>1361</v>
      </c>
      <c r="L385" s="1" t="s">
        <v>704</v>
      </c>
    </row>
    <row r="386" spans="1:12" hidden="1" x14ac:dyDescent="0.25">
      <c r="A386">
        <v>385</v>
      </c>
      <c r="B386">
        <v>166</v>
      </c>
      <c r="C386" s="1" t="s">
        <v>1403</v>
      </c>
      <c r="D386" s="1" t="s">
        <v>1404</v>
      </c>
      <c r="E386" t="s">
        <v>2724</v>
      </c>
      <c r="F386" s="1" t="s">
        <v>1405</v>
      </c>
      <c r="G386" t="s">
        <v>2689</v>
      </c>
      <c r="H386" t="s">
        <v>3183</v>
      </c>
      <c r="I386" s="1" t="s">
        <v>8</v>
      </c>
      <c r="J386" s="1" t="s">
        <v>40</v>
      </c>
      <c r="K386" s="1" t="s">
        <v>1361</v>
      </c>
      <c r="L386" s="1" t="s">
        <v>704</v>
      </c>
    </row>
    <row r="387" spans="1:12" hidden="1" x14ac:dyDescent="0.25">
      <c r="A387">
        <v>386</v>
      </c>
      <c r="B387">
        <v>167</v>
      </c>
      <c r="C387" s="1" t="s">
        <v>1406</v>
      </c>
      <c r="D387" s="1" t="s">
        <v>78</v>
      </c>
      <c r="E387" t="s">
        <v>2661</v>
      </c>
      <c r="F387" s="1" t="s">
        <v>610</v>
      </c>
      <c r="G387" t="s">
        <v>2718</v>
      </c>
      <c r="H387" t="s">
        <v>3184</v>
      </c>
      <c r="I387" s="1" t="s">
        <v>8</v>
      </c>
      <c r="J387" s="1" t="s">
        <v>40</v>
      </c>
      <c r="K387" s="1" t="s">
        <v>1361</v>
      </c>
      <c r="L387" s="1" t="s">
        <v>704</v>
      </c>
    </row>
    <row r="388" spans="1:12" hidden="1" x14ac:dyDescent="0.25">
      <c r="A388">
        <v>387</v>
      </c>
      <c r="B388">
        <v>168</v>
      </c>
      <c r="C388" s="1" t="s">
        <v>1407</v>
      </c>
      <c r="D388" s="1" t="s">
        <v>557</v>
      </c>
      <c r="E388" t="s">
        <v>2763</v>
      </c>
      <c r="F388" s="1" t="s">
        <v>277</v>
      </c>
      <c r="G388" t="s">
        <v>2702</v>
      </c>
      <c r="H388" t="s">
        <v>3185</v>
      </c>
      <c r="I388" s="1" t="s">
        <v>8</v>
      </c>
      <c r="J388" s="1" t="s">
        <v>40</v>
      </c>
      <c r="K388" s="1" t="s">
        <v>1361</v>
      </c>
      <c r="L388" s="1" t="s">
        <v>704</v>
      </c>
    </row>
    <row r="389" spans="1:12" hidden="1" x14ac:dyDescent="0.25">
      <c r="A389">
        <v>388</v>
      </c>
      <c r="B389">
        <v>169</v>
      </c>
      <c r="C389" s="1" t="s">
        <v>1408</v>
      </c>
      <c r="D389" s="1" t="s">
        <v>390</v>
      </c>
      <c r="E389" t="s">
        <v>2641</v>
      </c>
      <c r="F389" s="1" t="s">
        <v>541</v>
      </c>
      <c r="G389" t="s">
        <v>2661</v>
      </c>
      <c r="H389" t="s">
        <v>3186</v>
      </c>
      <c r="I389" s="1" t="s">
        <v>8</v>
      </c>
      <c r="J389" s="1" t="s">
        <v>40</v>
      </c>
      <c r="K389" s="1" t="s">
        <v>1361</v>
      </c>
      <c r="L389" s="1" t="s">
        <v>704</v>
      </c>
    </row>
    <row r="390" spans="1:12" hidden="1" x14ac:dyDescent="0.25">
      <c r="A390">
        <v>389</v>
      </c>
      <c r="B390">
        <v>170</v>
      </c>
      <c r="C390" s="1" t="s">
        <v>1409</v>
      </c>
      <c r="D390" s="1" t="s">
        <v>1410</v>
      </c>
      <c r="E390" t="s">
        <v>2732</v>
      </c>
      <c r="F390" s="1" t="s">
        <v>659</v>
      </c>
      <c r="G390" t="s">
        <v>3141</v>
      </c>
      <c r="H390" t="s">
        <v>3187</v>
      </c>
      <c r="I390" s="1" t="s">
        <v>8</v>
      </c>
      <c r="J390" s="1" t="s">
        <v>40</v>
      </c>
      <c r="K390" s="1" t="s">
        <v>1361</v>
      </c>
      <c r="L390" s="1" t="s">
        <v>704</v>
      </c>
    </row>
    <row r="391" spans="1:12" hidden="1" x14ac:dyDescent="0.25">
      <c r="A391">
        <v>390</v>
      </c>
      <c r="B391">
        <v>171</v>
      </c>
      <c r="C391" s="1" t="s">
        <v>1411</v>
      </c>
      <c r="D391" s="1" t="s">
        <v>43</v>
      </c>
      <c r="E391" t="s">
        <v>2741</v>
      </c>
      <c r="F391" s="1" t="s">
        <v>135</v>
      </c>
      <c r="G391" t="s">
        <v>3188</v>
      </c>
      <c r="H391" t="s">
        <v>3189</v>
      </c>
      <c r="I391" s="1" t="s">
        <v>8</v>
      </c>
      <c r="J391" s="1" t="s">
        <v>40</v>
      </c>
      <c r="K391" s="1" t="s">
        <v>1361</v>
      </c>
      <c r="L391" s="1" t="s">
        <v>704</v>
      </c>
    </row>
    <row r="392" spans="1:12" hidden="1" x14ac:dyDescent="0.25">
      <c r="A392">
        <v>391</v>
      </c>
      <c r="B392">
        <v>172</v>
      </c>
      <c r="C392" s="1" t="s">
        <v>1412</v>
      </c>
      <c r="D392" s="1" t="s">
        <v>545</v>
      </c>
      <c r="E392" t="s">
        <v>2627</v>
      </c>
      <c r="F392" s="1" t="s">
        <v>119</v>
      </c>
      <c r="G392" t="s">
        <v>2661</v>
      </c>
      <c r="H392" t="s">
        <v>3190</v>
      </c>
      <c r="I392" s="1" t="s">
        <v>8</v>
      </c>
      <c r="J392" s="1" t="s">
        <v>40</v>
      </c>
      <c r="K392" s="1" t="s">
        <v>1361</v>
      </c>
      <c r="L392" s="1" t="s">
        <v>704</v>
      </c>
    </row>
    <row r="393" spans="1:12" hidden="1" x14ac:dyDescent="0.25">
      <c r="A393">
        <v>392</v>
      </c>
      <c r="B393">
        <v>173</v>
      </c>
      <c r="C393" s="1" t="s">
        <v>1413</v>
      </c>
      <c r="D393" s="1" t="s">
        <v>50</v>
      </c>
      <c r="E393" t="s">
        <v>2636</v>
      </c>
      <c r="F393" s="1" t="s">
        <v>1414</v>
      </c>
      <c r="G393" t="s">
        <v>2803</v>
      </c>
      <c r="H393" t="s">
        <v>3191</v>
      </c>
      <c r="I393" s="1" t="s">
        <v>8</v>
      </c>
      <c r="J393" s="1" t="s">
        <v>40</v>
      </c>
      <c r="K393" s="1" t="s">
        <v>1361</v>
      </c>
      <c r="L393" s="1" t="s">
        <v>704</v>
      </c>
    </row>
    <row r="394" spans="1:12" hidden="1" x14ac:dyDescent="0.25">
      <c r="A394">
        <v>393</v>
      </c>
      <c r="B394">
        <v>174</v>
      </c>
      <c r="C394" s="1" t="s">
        <v>1415</v>
      </c>
      <c r="D394" s="1" t="s">
        <v>576</v>
      </c>
      <c r="E394" t="s">
        <v>3009</v>
      </c>
      <c r="F394" s="1" t="s">
        <v>92</v>
      </c>
      <c r="G394" t="s">
        <v>2803</v>
      </c>
      <c r="H394" t="s">
        <v>3192</v>
      </c>
      <c r="I394" s="1" t="s">
        <v>8</v>
      </c>
      <c r="J394" s="1" t="s">
        <v>40</v>
      </c>
      <c r="K394" s="1" t="s">
        <v>1361</v>
      </c>
      <c r="L394" s="1" t="s">
        <v>704</v>
      </c>
    </row>
    <row r="395" spans="1:12" hidden="1" x14ac:dyDescent="0.25">
      <c r="A395">
        <v>394</v>
      </c>
      <c r="B395">
        <v>175</v>
      </c>
      <c r="C395" s="1" t="s">
        <v>1416</v>
      </c>
      <c r="D395" s="1" t="s">
        <v>91</v>
      </c>
      <c r="E395" t="s">
        <v>3193</v>
      </c>
      <c r="F395" s="1" t="s">
        <v>492</v>
      </c>
      <c r="G395" t="s">
        <v>2644</v>
      </c>
      <c r="H395" t="s">
        <v>3194</v>
      </c>
      <c r="I395" s="1" t="s">
        <v>8</v>
      </c>
      <c r="J395" s="1" t="s">
        <v>40</v>
      </c>
      <c r="K395" s="1" t="s">
        <v>1361</v>
      </c>
      <c r="L395" s="1" t="s">
        <v>704</v>
      </c>
    </row>
    <row r="396" spans="1:12" hidden="1" x14ac:dyDescent="0.25">
      <c r="A396">
        <v>395</v>
      </c>
      <c r="B396">
        <v>176</v>
      </c>
      <c r="C396" s="1" t="s">
        <v>1417</v>
      </c>
      <c r="D396" s="1" t="s">
        <v>1418</v>
      </c>
      <c r="E396" t="s">
        <v>2887</v>
      </c>
      <c r="F396" s="1" t="s">
        <v>1419</v>
      </c>
      <c r="G396" t="s">
        <v>2680</v>
      </c>
      <c r="H396" t="s">
        <v>3195</v>
      </c>
      <c r="I396" s="1" t="s">
        <v>8</v>
      </c>
      <c r="J396" s="1" t="s">
        <v>40</v>
      </c>
      <c r="K396" s="1" t="s">
        <v>1361</v>
      </c>
      <c r="L396" s="1" t="s">
        <v>704</v>
      </c>
    </row>
    <row r="397" spans="1:12" hidden="1" x14ac:dyDescent="0.25">
      <c r="A397">
        <v>396</v>
      </c>
      <c r="B397">
        <v>177</v>
      </c>
      <c r="C397" s="1" t="s">
        <v>1420</v>
      </c>
      <c r="D397" s="1" t="s">
        <v>318</v>
      </c>
      <c r="E397" t="s">
        <v>3041</v>
      </c>
      <c r="F397" s="1" t="s">
        <v>1421</v>
      </c>
      <c r="G397" t="s">
        <v>3009</v>
      </c>
      <c r="H397" t="s">
        <v>3196</v>
      </c>
      <c r="I397" s="1" t="s">
        <v>8</v>
      </c>
      <c r="J397" s="1" t="s">
        <v>40</v>
      </c>
      <c r="K397" s="1" t="s">
        <v>1361</v>
      </c>
      <c r="L397" s="1" t="s">
        <v>704</v>
      </c>
    </row>
    <row r="398" spans="1:12" hidden="1" x14ac:dyDescent="0.25">
      <c r="A398">
        <v>397</v>
      </c>
      <c r="B398">
        <v>178</v>
      </c>
      <c r="C398" s="1" t="s">
        <v>1422</v>
      </c>
      <c r="D398" s="1" t="s">
        <v>1423</v>
      </c>
      <c r="E398" t="s">
        <v>2722</v>
      </c>
      <c r="F398" s="1" t="s">
        <v>362</v>
      </c>
      <c r="G398" t="s">
        <v>2627</v>
      </c>
      <c r="H398" t="s">
        <v>3197</v>
      </c>
      <c r="I398" s="1" t="s">
        <v>8</v>
      </c>
      <c r="J398" s="1" t="s">
        <v>40</v>
      </c>
      <c r="K398" s="1" t="s">
        <v>1361</v>
      </c>
      <c r="L398" s="1" t="s">
        <v>704</v>
      </c>
    </row>
    <row r="399" spans="1:12" hidden="1" x14ac:dyDescent="0.25">
      <c r="A399">
        <v>398</v>
      </c>
      <c r="B399">
        <v>179</v>
      </c>
      <c r="C399" s="1" t="s">
        <v>1424</v>
      </c>
      <c r="D399" s="1" t="s">
        <v>35</v>
      </c>
      <c r="E399" t="s">
        <v>2751</v>
      </c>
      <c r="F399" s="1" t="s">
        <v>449</v>
      </c>
      <c r="G399" t="s">
        <v>2650</v>
      </c>
      <c r="H399" t="s">
        <v>3198</v>
      </c>
      <c r="I399" s="1" t="s">
        <v>8</v>
      </c>
      <c r="J399" s="1" t="s">
        <v>40</v>
      </c>
      <c r="K399" s="1" t="s">
        <v>1361</v>
      </c>
      <c r="L399" s="1" t="s">
        <v>704</v>
      </c>
    </row>
    <row r="400" spans="1:12" hidden="1" x14ac:dyDescent="0.25">
      <c r="A400">
        <v>399</v>
      </c>
      <c r="B400">
        <v>180</v>
      </c>
      <c r="C400" s="1" t="s">
        <v>1425</v>
      </c>
      <c r="D400" s="1" t="s">
        <v>152</v>
      </c>
      <c r="E400" t="s">
        <v>2644</v>
      </c>
      <c r="F400" s="1" t="s">
        <v>1426</v>
      </c>
      <c r="G400" t="s">
        <v>2656</v>
      </c>
      <c r="H400" t="s">
        <v>3000</v>
      </c>
      <c r="I400" s="1" t="s">
        <v>8</v>
      </c>
      <c r="J400" s="1" t="s">
        <v>40</v>
      </c>
      <c r="K400" s="1" t="s">
        <v>1361</v>
      </c>
      <c r="L400" s="1" t="s">
        <v>704</v>
      </c>
    </row>
    <row r="401" spans="1:12" hidden="1" x14ac:dyDescent="0.25">
      <c r="A401">
        <v>400</v>
      </c>
      <c r="B401">
        <v>181</v>
      </c>
      <c r="C401" s="1" t="s">
        <v>1427</v>
      </c>
      <c r="D401" s="1" t="s">
        <v>353</v>
      </c>
      <c r="E401" t="s">
        <v>2988</v>
      </c>
      <c r="F401" s="1" t="s">
        <v>253</v>
      </c>
      <c r="G401" t="s">
        <v>2718</v>
      </c>
      <c r="H401" t="s">
        <v>3199</v>
      </c>
      <c r="I401" s="1" t="s">
        <v>8</v>
      </c>
      <c r="J401" s="1" t="s">
        <v>40</v>
      </c>
      <c r="K401" s="1" t="s">
        <v>1361</v>
      </c>
      <c r="L401" s="1" t="s">
        <v>704</v>
      </c>
    </row>
    <row r="402" spans="1:12" hidden="1" x14ac:dyDescent="0.25">
      <c r="A402">
        <v>401</v>
      </c>
      <c r="B402">
        <v>182</v>
      </c>
      <c r="C402" s="1" t="s">
        <v>1428</v>
      </c>
      <c r="D402" s="1" t="s">
        <v>292</v>
      </c>
      <c r="E402" t="s">
        <v>3043</v>
      </c>
      <c r="F402" s="1" t="s">
        <v>272</v>
      </c>
      <c r="G402" t="s">
        <v>2704</v>
      </c>
      <c r="H402" t="s">
        <v>3200</v>
      </c>
      <c r="I402" s="1" t="s">
        <v>8</v>
      </c>
      <c r="J402" s="1" t="s">
        <v>40</v>
      </c>
      <c r="K402" s="1" t="s">
        <v>1361</v>
      </c>
      <c r="L402" s="1" t="s">
        <v>704</v>
      </c>
    </row>
    <row r="403" spans="1:12" hidden="1" x14ac:dyDescent="0.25">
      <c r="A403">
        <v>402</v>
      </c>
      <c r="B403">
        <v>183</v>
      </c>
      <c r="C403" s="1" t="s">
        <v>1429</v>
      </c>
      <c r="D403" s="1" t="s">
        <v>603</v>
      </c>
      <c r="E403" t="s">
        <v>3115</v>
      </c>
      <c r="F403" s="1" t="s">
        <v>1430</v>
      </c>
      <c r="G403" t="s">
        <v>2639</v>
      </c>
      <c r="H403" t="s">
        <v>3201</v>
      </c>
      <c r="I403" s="1" t="s">
        <v>8</v>
      </c>
      <c r="J403" s="1" t="s">
        <v>40</v>
      </c>
      <c r="K403" s="1" t="s">
        <v>1361</v>
      </c>
      <c r="L403" s="1" t="s">
        <v>704</v>
      </c>
    </row>
    <row r="404" spans="1:12" hidden="1" x14ac:dyDescent="0.25">
      <c r="A404">
        <v>403</v>
      </c>
      <c r="B404">
        <v>184</v>
      </c>
      <c r="C404" s="1" t="s">
        <v>1431</v>
      </c>
      <c r="D404" s="1" t="s">
        <v>358</v>
      </c>
      <c r="E404" t="s">
        <v>2975</v>
      </c>
      <c r="F404" s="1" t="s">
        <v>1299</v>
      </c>
      <c r="G404" t="s">
        <v>2661</v>
      </c>
      <c r="H404" t="s">
        <v>3202</v>
      </c>
      <c r="I404" s="1" t="s">
        <v>8</v>
      </c>
      <c r="J404" s="1" t="s">
        <v>40</v>
      </c>
      <c r="K404" s="1" t="s">
        <v>1361</v>
      </c>
      <c r="L404" s="1" t="s">
        <v>704</v>
      </c>
    </row>
    <row r="405" spans="1:12" hidden="1" x14ac:dyDescent="0.25">
      <c r="A405">
        <v>404</v>
      </c>
      <c r="B405">
        <v>185</v>
      </c>
      <c r="C405" s="1" t="s">
        <v>1432</v>
      </c>
      <c r="D405" s="1" t="s">
        <v>1433</v>
      </c>
      <c r="E405" t="s">
        <v>2689</v>
      </c>
      <c r="F405" s="1" t="s">
        <v>207</v>
      </c>
      <c r="G405" t="s">
        <v>2708</v>
      </c>
      <c r="H405" t="s">
        <v>3203</v>
      </c>
      <c r="I405" s="1" t="s">
        <v>8</v>
      </c>
      <c r="J405" s="1" t="s">
        <v>40</v>
      </c>
      <c r="K405" s="1" t="s">
        <v>1361</v>
      </c>
      <c r="L405" s="1" t="s">
        <v>704</v>
      </c>
    </row>
    <row r="406" spans="1:12" hidden="1" x14ac:dyDescent="0.25">
      <c r="A406">
        <v>405</v>
      </c>
      <c r="B406">
        <v>186</v>
      </c>
      <c r="C406" s="1" t="s">
        <v>1434</v>
      </c>
      <c r="D406" s="1" t="s">
        <v>565</v>
      </c>
      <c r="E406" t="s">
        <v>2729</v>
      </c>
      <c r="F406" s="1" t="s">
        <v>1435</v>
      </c>
      <c r="G406" t="s">
        <v>3204</v>
      </c>
      <c r="H406" t="s">
        <v>3205</v>
      </c>
      <c r="I406" s="1" t="s">
        <v>8</v>
      </c>
      <c r="J406" s="1" t="s">
        <v>40</v>
      </c>
      <c r="K406" s="1" t="s">
        <v>1361</v>
      </c>
      <c r="L406" s="1" t="s">
        <v>704</v>
      </c>
    </row>
    <row r="407" spans="1:12" hidden="1" x14ac:dyDescent="0.25">
      <c r="A407">
        <v>406</v>
      </c>
      <c r="B407">
        <v>187</v>
      </c>
      <c r="C407" s="1" t="s">
        <v>1436</v>
      </c>
      <c r="D407" s="1" t="s">
        <v>428</v>
      </c>
      <c r="E407" t="s">
        <v>2641</v>
      </c>
      <c r="F407" s="1" t="s">
        <v>577</v>
      </c>
      <c r="G407" t="s">
        <v>2811</v>
      </c>
      <c r="H407" t="s">
        <v>3206</v>
      </c>
      <c r="I407" s="1" t="s">
        <v>8</v>
      </c>
      <c r="J407" s="1" t="s">
        <v>40</v>
      </c>
      <c r="K407" s="1" t="s">
        <v>1361</v>
      </c>
      <c r="L407" s="1" t="s">
        <v>704</v>
      </c>
    </row>
    <row r="408" spans="1:12" hidden="1" x14ac:dyDescent="0.25">
      <c r="A408">
        <v>407</v>
      </c>
      <c r="B408">
        <v>188</v>
      </c>
      <c r="C408" s="1" t="s">
        <v>1437</v>
      </c>
      <c r="D408" s="1" t="s">
        <v>1438</v>
      </c>
      <c r="E408" t="s">
        <v>3207</v>
      </c>
      <c r="F408" s="1" t="s">
        <v>178</v>
      </c>
      <c r="G408" t="s">
        <v>2645</v>
      </c>
      <c r="H408" t="s">
        <v>3208</v>
      </c>
      <c r="I408" s="1" t="s">
        <v>8</v>
      </c>
      <c r="J408" s="1" t="s">
        <v>40</v>
      </c>
      <c r="K408" s="1" t="s">
        <v>1361</v>
      </c>
      <c r="L408" s="1" t="s">
        <v>704</v>
      </c>
    </row>
    <row r="409" spans="1:12" hidden="1" x14ac:dyDescent="0.25">
      <c r="A409">
        <v>408</v>
      </c>
      <c r="B409">
        <v>189</v>
      </c>
      <c r="C409" s="1" t="s">
        <v>1439</v>
      </c>
      <c r="D409" s="1" t="s">
        <v>152</v>
      </c>
      <c r="E409" t="s">
        <v>2644</v>
      </c>
      <c r="F409" s="1" t="s">
        <v>141</v>
      </c>
      <c r="G409" t="s">
        <v>2641</v>
      </c>
      <c r="H409" t="s">
        <v>3209</v>
      </c>
      <c r="I409" s="1" t="s">
        <v>8</v>
      </c>
      <c r="J409" s="1" t="s">
        <v>40</v>
      </c>
      <c r="K409" s="1" t="s">
        <v>1361</v>
      </c>
      <c r="L409" s="1" t="s">
        <v>704</v>
      </c>
    </row>
    <row r="410" spans="1:12" hidden="1" x14ac:dyDescent="0.25">
      <c r="A410">
        <v>409</v>
      </c>
      <c r="B410">
        <v>190</v>
      </c>
      <c r="C410" s="1" t="s">
        <v>1440</v>
      </c>
      <c r="D410" s="1" t="s">
        <v>432</v>
      </c>
      <c r="E410" t="s">
        <v>2879</v>
      </c>
      <c r="F410" s="1" t="s">
        <v>1441</v>
      </c>
      <c r="G410" t="s">
        <v>2698</v>
      </c>
      <c r="H410" t="s">
        <v>3210</v>
      </c>
      <c r="I410" s="1" t="s">
        <v>8</v>
      </c>
      <c r="J410" s="1" t="s">
        <v>40</v>
      </c>
      <c r="K410" s="1" t="s">
        <v>1361</v>
      </c>
      <c r="L410" s="1" t="s">
        <v>704</v>
      </c>
    </row>
    <row r="411" spans="1:12" hidden="1" x14ac:dyDescent="0.25">
      <c r="A411">
        <v>410</v>
      </c>
      <c r="B411">
        <v>191</v>
      </c>
      <c r="C411" s="1" t="s">
        <v>1442</v>
      </c>
      <c r="D411" s="1" t="s">
        <v>84</v>
      </c>
      <c r="E411" t="s">
        <v>2904</v>
      </c>
      <c r="F411" s="1" t="s">
        <v>277</v>
      </c>
      <c r="G411" t="s">
        <v>2702</v>
      </c>
      <c r="H411" t="s">
        <v>3211</v>
      </c>
      <c r="I411" s="1" t="s">
        <v>8</v>
      </c>
      <c r="J411" s="1" t="s">
        <v>40</v>
      </c>
      <c r="K411" s="1" t="s">
        <v>1361</v>
      </c>
      <c r="L411" s="1" t="s">
        <v>704</v>
      </c>
    </row>
    <row r="412" spans="1:12" hidden="1" x14ac:dyDescent="0.25">
      <c r="A412">
        <v>411</v>
      </c>
      <c r="B412">
        <v>192</v>
      </c>
      <c r="C412" s="1" t="s">
        <v>1443</v>
      </c>
      <c r="D412" s="1" t="s">
        <v>383</v>
      </c>
      <c r="E412" t="s">
        <v>2741</v>
      </c>
      <c r="F412" s="1" t="s">
        <v>104</v>
      </c>
      <c r="G412" t="s">
        <v>2702</v>
      </c>
      <c r="H412" t="s">
        <v>3212</v>
      </c>
      <c r="I412" s="1" t="s">
        <v>8</v>
      </c>
      <c r="J412" s="1" t="s">
        <v>40</v>
      </c>
      <c r="K412" s="1" t="s">
        <v>1361</v>
      </c>
      <c r="L412" s="1" t="s">
        <v>704</v>
      </c>
    </row>
    <row r="413" spans="1:12" hidden="1" x14ac:dyDescent="0.25">
      <c r="A413">
        <v>412</v>
      </c>
      <c r="B413">
        <v>193</v>
      </c>
      <c r="C413" s="1" t="s">
        <v>1444</v>
      </c>
      <c r="D413" s="1" t="s">
        <v>308</v>
      </c>
      <c r="E413" t="s">
        <v>2811</v>
      </c>
      <c r="F413" s="1" t="s">
        <v>395</v>
      </c>
      <c r="G413" t="s">
        <v>2932</v>
      </c>
      <c r="H413" t="s">
        <v>3213</v>
      </c>
      <c r="I413" s="1" t="s">
        <v>8</v>
      </c>
      <c r="J413" s="1" t="s">
        <v>40</v>
      </c>
      <c r="K413" s="1" t="s">
        <v>1361</v>
      </c>
      <c r="L413" s="1" t="s">
        <v>704</v>
      </c>
    </row>
    <row r="414" spans="1:12" hidden="1" x14ac:dyDescent="0.25">
      <c r="A414">
        <v>413</v>
      </c>
      <c r="B414">
        <v>194</v>
      </c>
      <c r="C414" s="1" t="s">
        <v>1445</v>
      </c>
      <c r="D414" s="1" t="s">
        <v>1446</v>
      </c>
      <c r="E414" t="s">
        <v>2663</v>
      </c>
      <c r="F414" s="1" t="s">
        <v>341</v>
      </c>
      <c r="G414" t="s">
        <v>2667</v>
      </c>
      <c r="H414" t="s">
        <v>2927</v>
      </c>
      <c r="I414" s="1" t="s">
        <v>8</v>
      </c>
      <c r="J414" s="1" t="s">
        <v>40</v>
      </c>
      <c r="K414" s="1" t="s">
        <v>1361</v>
      </c>
      <c r="L414" s="1" t="s">
        <v>704</v>
      </c>
    </row>
    <row r="415" spans="1:12" hidden="1" x14ac:dyDescent="0.25">
      <c r="A415">
        <v>414</v>
      </c>
      <c r="B415">
        <v>195</v>
      </c>
      <c r="C415" s="1" t="s">
        <v>1447</v>
      </c>
      <c r="D415" s="1" t="s">
        <v>1448</v>
      </c>
      <c r="E415" t="s">
        <v>2862</v>
      </c>
      <c r="F415" s="1" t="s">
        <v>1449</v>
      </c>
      <c r="G415" t="s">
        <v>2815</v>
      </c>
      <c r="H415" t="s">
        <v>3214</v>
      </c>
      <c r="I415" s="1" t="s">
        <v>8</v>
      </c>
      <c r="J415" s="1" t="s">
        <v>40</v>
      </c>
      <c r="K415" s="1" t="s">
        <v>1361</v>
      </c>
      <c r="L415" s="1" t="s">
        <v>704</v>
      </c>
    </row>
    <row r="416" spans="1:12" hidden="1" x14ac:dyDescent="0.25">
      <c r="A416">
        <v>415</v>
      </c>
      <c r="B416">
        <v>196</v>
      </c>
      <c r="C416" s="1" t="s">
        <v>1450</v>
      </c>
      <c r="D416" s="1" t="s">
        <v>632</v>
      </c>
      <c r="E416" t="s">
        <v>2776</v>
      </c>
      <c r="F416" s="1" t="s">
        <v>1451</v>
      </c>
      <c r="G416" t="s">
        <v>2982</v>
      </c>
      <c r="H416" t="s">
        <v>3215</v>
      </c>
      <c r="I416" s="1" t="s">
        <v>8</v>
      </c>
      <c r="J416" s="1" t="s">
        <v>40</v>
      </c>
      <c r="K416" s="1" t="s">
        <v>1361</v>
      </c>
      <c r="L416" s="1" t="s">
        <v>704</v>
      </c>
    </row>
    <row r="417" spans="1:12" hidden="1" x14ac:dyDescent="0.25">
      <c r="A417">
        <v>416</v>
      </c>
      <c r="B417">
        <v>197</v>
      </c>
      <c r="C417" s="1" t="s">
        <v>1452</v>
      </c>
      <c r="D417" s="1" t="s">
        <v>237</v>
      </c>
      <c r="E417" t="s">
        <v>2641</v>
      </c>
      <c r="F417" s="1" t="s">
        <v>1453</v>
      </c>
      <c r="G417" t="s">
        <v>2751</v>
      </c>
      <c r="H417" t="s">
        <v>2774</v>
      </c>
      <c r="I417" s="1" t="s">
        <v>8</v>
      </c>
      <c r="J417" s="1" t="s">
        <v>40</v>
      </c>
      <c r="K417" s="1" t="s">
        <v>1361</v>
      </c>
      <c r="L417" s="1" t="s">
        <v>704</v>
      </c>
    </row>
    <row r="418" spans="1:12" hidden="1" x14ac:dyDescent="0.25">
      <c r="A418">
        <v>417</v>
      </c>
      <c r="B418">
        <v>198</v>
      </c>
      <c r="C418" s="1" t="s">
        <v>1454</v>
      </c>
      <c r="D418" s="1" t="s">
        <v>470</v>
      </c>
      <c r="E418" t="s">
        <v>2798</v>
      </c>
      <c r="F418" s="1" t="s">
        <v>308</v>
      </c>
      <c r="G418" t="s">
        <v>2811</v>
      </c>
      <c r="H418" t="s">
        <v>3216</v>
      </c>
      <c r="I418" s="1" t="s">
        <v>8</v>
      </c>
      <c r="J418" s="1" t="s">
        <v>40</v>
      </c>
      <c r="K418" s="1" t="s">
        <v>1361</v>
      </c>
      <c r="L418" s="1" t="s">
        <v>704</v>
      </c>
    </row>
    <row r="419" spans="1:12" hidden="1" x14ac:dyDescent="0.25">
      <c r="A419">
        <v>418</v>
      </c>
      <c r="B419">
        <v>199</v>
      </c>
      <c r="C419" s="1" t="s">
        <v>1455</v>
      </c>
      <c r="D419" s="1" t="s">
        <v>687</v>
      </c>
      <c r="E419" t="s">
        <v>2641</v>
      </c>
      <c r="F419" s="1" t="s">
        <v>79</v>
      </c>
      <c r="G419" t="s">
        <v>2751</v>
      </c>
      <c r="H419" t="s">
        <v>2774</v>
      </c>
      <c r="I419" s="1" t="s">
        <v>8</v>
      </c>
      <c r="J419" s="1" t="s">
        <v>40</v>
      </c>
      <c r="K419" s="1" t="s">
        <v>1361</v>
      </c>
      <c r="L419" s="1" t="s">
        <v>704</v>
      </c>
    </row>
    <row r="420" spans="1:12" hidden="1" x14ac:dyDescent="0.25">
      <c r="A420">
        <v>419</v>
      </c>
      <c r="B420">
        <v>200</v>
      </c>
      <c r="C420" s="1" t="s">
        <v>1456</v>
      </c>
      <c r="D420" s="1" t="s">
        <v>456</v>
      </c>
      <c r="E420" t="s">
        <v>2650</v>
      </c>
      <c r="F420" s="1" t="s">
        <v>594</v>
      </c>
      <c r="G420" t="s">
        <v>2627</v>
      </c>
      <c r="H420" t="s">
        <v>3217</v>
      </c>
      <c r="I420" s="1" t="s">
        <v>8</v>
      </c>
      <c r="J420" s="1" t="s">
        <v>40</v>
      </c>
      <c r="K420" s="1" t="s">
        <v>1361</v>
      </c>
      <c r="L420" s="1" t="s">
        <v>704</v>
      </c>
    </row>
    <row r="421" spans="1:12" hidden="1" x14ac:dyDescent="0.25">
      <c r="A421">
        <v>420</v>
      </c>
      <c r="B421">
        <v>201</v>
      </c>
      <c r="C421" s="1" t="s">
        <v>1457</v>
      </c>
      <c r="D421" s="1" t="s">
        <v>146</v>
      </c>
      <c r="E421" t="s">
        <v>2626</v>
      </c>
      <c r="F421" s="1" t="s">
        <v>1458</v>
      </c>
      <c r="G421" t="s">
        <v>2818</v>
      </c>
      <c r="H421" t="s">
        <v>3218</v>
      </c>
      <c r="I421" s="1" t="s">
        <v>8</v>
      </c>
      <c r="J421" s="1" t="s">
        <v>40</v>
      </c>
      <c r="K421" s="1" t="s">
        <v>1361</v>
      </c>
      <c r="L421" s="1" t="s">
        <v>704</v>
      </c>
    </row>
    <row r="422" spans="1:12" hidden="1" x14ac:dyDescent="0.25">
      <c r="A422">
        <v>421</v>
      </c>
      <c r="B422">
        <v>202</v>
      </c>
      <c r="C422" s="1" t="s">
        <v>1459</v>
      </c>
      <c r="D422" s="1" t="s">
        <v>1460</v>
      </c>
      <c r="E422" t="s">
        <v>3219</v>
      </c>
      <c r="F422" s="1" t="s">
        <v>1461</v>
      </c>
      <c r="G422" t="s">
        <v>2718</v>
      </c>
      <c r="H422" t="s">
        <v>3220</v>
      </c>
      <c r="I422" s="1" t="s">
        <v>8</v>
      </c>
      <c r="J422" s="1" t="s">
        <v>40</v>
      </c>
      <c r="K422" s="1" t="s">
        <v>1361</v>
      </c>
      <c r="L422" s="1" t="s">
        <v>704</v>
      </c>
    </row>
    <row r="423" spans="1:12" hidden="1" x14ac:dyDescent="0.25">
      <c r="A423">
        <v>422</v>
      </c>
      <c r="B423">
        <v>203</v>
      </c>
      <c r="C423" s="1" t="s">
        <v>1462</v>
      </c>
      <c r="D423" s="1" t="s">
        <v>385</v>
      </c>
      <c r="E423" t="s">
        <v>2724</v>
      </c>
      <c r="F423" s="1" t="s">
        <v>257</v>
      </c>
      <c r="G423" t="s">
        <v>2698</v>
      </c>
      <c r="H423" t="s">
        <v>3221</v>
      </c>
      <c r="I423" s="1" t="s">
        <v>8</v>
      </c>
      <c r="J423" s="1" t="s">
        <v>40</v>
      </c>
      <c r="K423" s="1" t="s">
        <v>1361</v>
      </c>
      <c r="L423" s="1" t="s">
        <v>704</v>
      </c>
    </row>
    <row r="424" spans="1:12" hidden="1" x14ac:dyDescent="0.25">
      <c r="A424">
        <v>423</v>
      </c>
      <c r="B424">
        <v>204</v>
      </c>
      <c r="C424" s="1" t="s">
        <v>1463</v>
      </c>
      <c r="D424" s="1" t="s">
        <v>320</v>
      </c>
      <c r="E424" t="s">
        <v>2698</v>
      </c>
      <c r="F424" s="1" t="s">
        <v>68</v>
      </c>
      <c r="G424" t="s">
        <v>2677</v>
      </c>
      <c r="H424" t="s">
        <v>3222</v>
      </c>
      <c r="I424" s="1" t="s">
        <v>8</v>
      </c>
      <c r="J424" s="1" t="s">
        <v>40</v>
      </c>
      <c r="K424" s="1" t="s">
        <v>1361</v>
      </c>
      <c r="L424" s="1" t="s">
        <v>704</v>
      </c>
    </row>
    <row r="425" spans="1:12" hidden="1" x14ac:dyDescent="0.25">
      <c r="A425">
        <v>424</v>
      </c>
      <c r="B425">
        <v>205</v>
      </c>
      <c r="C425" s="1" t="s">
        <v>1464</v>
      </c>
      <c r="D425" s="1" t="s">
        <v>218</v>
      </c>
      <c r="E425" t="s">
        <v>2789</v>
      </c>
      <c r="F425" s="1" t="s">
        <v>645</v>
      </c>
      <c r="G425" t="s">
        <v>3223</v>
      </c>
      <c r="H425" t="s">
        <v>3224</v>
      </c>
      <c r="I425" s="1" t="s">
        <v>8</v>
      </c>
      <c r="J425" s="1" t="s">
        <v>40</v>
      </c>
      <c r="K425" s="1" t="s">
        <v>1361</v>
      </c>
      <c r="L425" s="1" t="s">
        <v>704</v>
      </c>
    </row>
    <row r="426" spans="1:12" hidden="1" x14ac:dyDescent="0.25">
      <c r="A426">
        <v>425</v>
      </c>
      <c r="B426">
        <v>206</v>
      </c>
      <c r="C426" s="1" t="s">
        <v>1465</v>
      </c>
      <c r="D426" s="1" t="s">
        <v>346</v>
      </c>
      <c r="E426" t="s">
        <v>2683</v>
      </c>
      <c r="F426" s="1" t="s">
        <v>622</v>
      </c>
      <c r="G426" t="s">
        <v>2769</v>
      </c>
      <c r="H426" t="s">
        <v>3225</v>
      </c>
      <c r="I426" s="1" t="s">
        <v>8</v>
      </c>
      <c r="J426" s="1" t="s">
        <v>40</v>
      </c>
      <c r="K426" s="1" t="s">
        <v>1361</v>
      </c>
      <c r="L426" s="1" t="s">
        <v>704</v>
      </c>
    </row>
    <row r="427" spans="1:12" hidden="1" x14ac:dyDescent="0.25">
      <c r="A427">
        <v>426</v>
      </c>
      <c r="B427">
        <v>207</v>
      </c>
      <c r="C427" s="1" t="s">
        <v>1466</v>
      </c>
      <c r="D427" s="1" t="s">
        <v>1467</v>
      </c>
      <c r="E427" t="s">
        <v>3094</v>
      </c>
      <c r="F427" s="1" t="s">
        <v>569</v>
      </c>
      <c r="G427" t="s">
        <v>3226</v>
      </c>
      <c r="H427" t="s">
        <v>3227</v>
      </c>
      <c r="I427" s="1" t="s">
        <v>8</v>
      </c>
      <c r="J427" s="1" t="s">
        <v>40</v>
      </c>
      <c r="K427" s="1" t="s">
        <v>1361</v>
      </c>
      <c r="L427" s="1" t="s">
        <v>704</v>
      </c>
    </row>
    <row r="428" spans="1:12" hidden="1" x14ac:dyDescent="0.25">
      <c r="A428">
        <v>427</v>
      </c>
      <c r="B428">
        <v>208</v>
      </c>
      <c r="C428" s="1" t="s">
        <v>1468</v>
      </c>
      <c r="D428" s="1" t="s">
        <v>268</v>
      </c>
      <c r="E428" t="s">
        <v>2690</v>
      </c>
      <c r="F428" s="1" t="s">
        <v>394</v>
      </c>
      <c r="G428" t="s">
        <v>2641</v>
      </c>
      <c r="H428" t="s">
        <v>3228</v>
      </c>
      <c r="I428" s="1" t="s">
        <v>8</v>
      </c>
      <c r="J428" s="1" t="s">
        <v>40</v>
      </c>
      <c r="K428" s="1" t="s">
        <v>1361</v>
      </c>
      <c r="L428" s="1" t="s">
        <v>704</v>
      </c>
    </row>
    <row r="429" spans="1:12" hidden="1" x14ac:dyDescent="0.25">
      <c r="A429">
        <v>428</v>
      </c>
      <c r="B429">
        <v>209</v>
      </c>
      <c r="C429" s="1" t="s">
        <v>1469</v>
      </c>
      <c r="D429" s="1" t="s">
        <v>558</v>
      </c>
      <c r="E429" t="s">
        <v>2644</v>
      </c>
      <c r="F429" s="1" t="s">
        <v>270</v>
      </c>
      <c r="G429" t="s">
        <v>2704</v>
      </c>
      <c r="H429" t="s">
        <v>3229</v>
      </c>
      <c r="I429" s="1" t="s">
        <v>8</v>
      </c>
      <c r="J429" s="1" t="s">
        <v>40</v>
      </c>
      <c r="K429" s="1" t="s">
        <v>1361</v>
      </c>
      <c r="L429" s="1" t="s">
        <v>704</v>
      </c>
    </row>
    <row r="430" spans="1:12" hidden="1" x14ac:dyDescent="0.25">
      <c r="A430">
        <v>429</v>
      </c>
      <c r="B430">
        <v>210</v>
      </c>
      <c r="C430" s="1" t="s">
        <v>1470</v>
      </c>
      <c r="D430" s="1" t="s">
        <v>456</v>
      </c>
      <c r="E430" t="s">
        <v>2650</v>
      </c>
      <c r="F430" s="1" t="s">
        <v>81</v>
      </c>
      <c r="G430" t="s">
        <v>2693</v>
      </c>
      <c r="H430" t="s">
        <v>3230</v>
      </c>
      <c r="I430" s="1" t="s">
        <v>8</v>
      </c>
      <c r="J430" s="1" t="s">
        <v>40</v>
      </c>
      <c r="K430" s="1" t="s">
        <v>1361</v>
      </c>
      <c r="L430" s="1" t="s">
        <v>704</v>
      </c>
    </row>
    <row r="431" spans="1:12" hidden="1" x14ac:dyDescent="0.25">
      <c r="A431">
        <v>430</v>
      </c>
      <c r="B431">
        <v>211</v>
      </c>
      <c r="C431" s="1" t="s">
        <v>1471</v>
      </c>
      <c r="D431" s="1" t="s">
        <v>22</v>
      </c>
      <c r="E431" t="s">
        <v>2636</v>
      </c>
      <c r="F431" s="1" t="s">
        <v>1472</v>
      </c>
      <c r="G431" t="s">
        <v>2641</v>
      </c>
      <c r="H431" t="s">
        <v>3231</v>
      </c>
      <c r="I431" s="1" t="s">
        <v>8</v>
      </c>
      <c r="J431" s="1" t="s">
        <v>40</v>
      </c>
      <c r="K431" s="1" t="s">
        <v>1361</v>
      </c>
      <c r="L431" s="1" t="s">
        <v>704</v>
      </c>
    </row>
    <row r="432" spans="1:12" hidden="1" x14ac:dyDescent="0.25">
      <c r="A432">
        <v>431</v>
      </c>
      <c r="B432">
        <v>212</v>
      </c>
      <c r="C432" s="1" t="s">
        <v>1473</v>
      </c>
      <c r="D432" s="1" t="s">
        <v>420</v>
      </c>
      <c r="E432" t="s">
        <v>2724</v>
      </c>
      <c r="F432" s="1" t="s">
        <v>1474</v>
      </c>
      <c r="G432" t="s">
        <v>2629</v>
      </c>
      <c r="H432" t="s">
        <v>3232</v>
      </c>
      <c r="I432" s="1" t="s">
        <v>8</v>
      </c>
      <c r="J432" s="1" t="s">
        <v>40</v>
      </c>
      <c r="K432" s="1" t="s">
        <v>1361</v>
      </c>
      <c r="L432" s="1" t="s">
        <v>704</v>
      </c>
    </row>
    <row r="433" spans="1:12" hidden="1" x14ac:dyDescent="0.25">
      <c r="A433">
        <v>432</v>
      </c>
      <c r="B433">
        <v>213</v>
      </c>
      <c r="C433" s="1" t="s">
        <v>1475</v>
      </c>
      <c r="D433" s="1" t="s">
        <v>1476</v>
      </c>
      <c r="E433" t="s">
        <v>2725</v>
      </c>
      <c r="F433" s="1" t="s">
        <v>10</v>
      </c>
      <c r="G433" t="s">
        <v>2702</v>
      </c>
      <c r="H433" t="s">
        <v>3233</v>
      </c>
      <c r="I433" s="1" t="s">
        <v>8</v>
      </c>
      <c r="J433" s="1" t="s">
        <v>40</v>
      </c>
      <c r="K433" s="1" t="s">
        <v>1361</v>
      </c>
      <c r="L433" s="1" t="s">
        <v>704</v>
      </c>
    </row>
    <row r="434" spans="1:12" hidden="1" x14ac:dyDescent="0.25">
      <c r="A434">
        <v>433</v>
      </c>
      <c r="B434">
        <v>214</v>
      </c>
      <c r="C434" s="1" t="s">
        <v>1477</v>
      </c>
      <c r="D434" s="1" t="s">
        <v>372</v>
      </c>
      <c r="E434" t="s">
        <v>2908</v>
      </c>
      <c r="F434" s="1" t="s">
        <v>255</v>
      </c>
      <c r="G434" t="s">
        <v>2727</v>
      </c>
      <c r="H434" t="s">
        <v>3234</v>
      </c>
      <c r="I434" s="1" t="s">
        <v>8</v>
      </c>
      <c r="J434" s="1" t="s">
        <v>40</v>
      </c>
      <c r="K434" s="1" t="s">
        <v>1361</v>
      </c>
      <c r="L434" s="1" t="s">
        <v>704</v>
      </c>
    </row>
    <row r="435" spans="1:12" hidden="1" x14ac:dyDescent="0.25">
      <c r="A435">
        <v>434</v>
      </c>
      <c r="B435">
        <v>215</v>
      </c>
      <c r="C435" s="1" t="s">
        <v>1478</v>
      </c>
      <c r="D435" s="1" t="s">
        <v>49</v>
      </c>
      <c r="E435" t="s">
        <v>2683</v>
      </c>
      <c r="F435" s="1" t="s">
        <v>579</v>
      </c>
      <c r="G435" t="s">
        <v>2661</v>
      </c>
      <c r="H435" t="s">
        <v>3235</v>
      </c>
      <c r="I435" s="1" t="s">
        <v>8</v>
      </c>
      <c r="J435" s="1" t="s">
        <v>40</v>
      </c>
      <c r="K435" s="1" t="s">
        <v>1361</v>
      </c>
      <c r="L435" s="1" t="s">
        <v>704</v>
      </c>
    </row>
    <row r="436" spans="1:12" hidden="1" x14ac:dyDescent="0.25">
      <c r="A436">
        <v>435</v>
      </c>
      <c r="B436">
        <v>216</v>
      </c>
      <c r="C436" s="1" t="s">
        <v>1479</v>
      </c>
      <c r="D436" s="1" t="s">
        <v>1480</v>
      </c>
      <c r="E436" t="s">
        <v>2721</v>
      </c>
      <c r="F436" s="1" t="s">
        <v>481</v>
      </c>
      <c r="G436" t="s">
        <v>2818</v>
      </c>
      <c r="H436" t="s">
        <v>3236</v>
      </c>
      <c r="I436" s="1" t="s">
        <v>8</v>
      </c>
      <c r="J436" s="1" t="s">
        <v>40</v>
      </c>
      <c r="K436" s="1" t="s">
        <v>1361</v>
      </c>
      <c r="L436" s="1" t="s">
        <v>704</v>
      </c>
    </row>
    <row r="437" spans="1:12" hidden="1" x14ac:dyDescent="0.25">
      <c r="A437">
        <v>436</v>
      </c>
      <c r="B437">
        <v>217</v>
      </c>
      <c r="C437" s="1" t="s">
        <v>1481</v>
      </c>
      <c r="D437" s="1" t="s">
        <v>50</v>
      </c>
      <c r="E437" t="s">
        <v>2636</v>
      </c>
      <c r="F437" s="1" t="s">
        <v>1482</v>
      </c>
      <c r="G437" t="s">
        <v>2789</v>
      </c>
      <c r="H437" t="s">
        <v>3237</v>
      </c>
      <c r="I437" s="1" t="s">
        <v>8</v>
      </c>
      <c r="J437" s="1" t="s">
        <v>40</v>
      </c>
      <c r="K437" s="1" t="s">
        <v>1361</v>
      </c>
      <c r="L437" s="1" t="s">
        <v>704</v>
      </c>
    </row>
    <row r="438" spans="1:12" hidden="1" x14ac:dyDescent="0.25">
      <c r="A438">
        <v>437</v>
      </c>
      <c r="B438">
        <v>218</v>
      </c>
      <c r="C438" s="1" t="s">
        <v>1483</v>
      </c>
      <c r="D438" s="1" t="s">
        <v>265</v>
      </c>
      <c r="E438" t="s">
        <v>2698</v>
      </c>
      <c r="F438" s="1" t="s">
        <v>30</v>
      </c>
      <c r="G438" t="s">
        <v>2661</v>
      </c>
      <c r="H438" t="s">
        <v>3238</v>
      </c>
      <c r="I438" s="1" t="s">
        <v>8</v>
      </c>
      <c r="J438" s="1" t="s">
        <v>40</v>
      </c>
      <c r="K438" s="1" t="s">
        <v>1361</v>
      </c>
      <c r="L438" s="1" t="s">
        <v>704</v>
      </c>
    </row>
    <row r="439" spans="1:12" hidden="1" x14ac:dyDescent="0.25">
      <c r="A439">
        <v>438</v>
      </c>
      <c r="B439">
        <v>219</v>
      </c>
      <c r="C439" s="1" t="s">
        <v>1484</v>
      </c>
      <c r="D439" s="1" t="s">
        <v>1485</v>
      </c>
      <c r="E439" t="s">
        <v>2852</v>
      </c>
      <c r="F439" s="1" t="s">
        <v>20</v>
      </c>
      <c r="G439" t="s">
        <v>2627</v>
      </c>
      <c r="H439" t="s">
        <v>3239</v>
      </c>
      <c r="I439" s="1" t="s">
        <v>8</v>
      </c>
      <c r="J439" s="1" t="s">
        <v>40</v>
      </c>
      <c r="K439" s="1" t="s">
        <v>1361</v>
      </c>
      <c r="L439" s="1" t="s">
        <v>704</v>
      </c>
    </row>
    <row r="440" spans="1:12" hidden="1" x14ac:dyDescent="0.25">
      <c r="A440">
        <v>439</v>
      </c>
      <c r="B440">
        <v>220</v>
      </c>
      <c r="C440" s="1" t="s">
        <v>1486</v>
      </c>
      <c r="D440" s="1" t="s">
        <v>1487</v>
      </c>
      <c r="E440" t="s">
        <v>2732</v>
      </c>
      <c r="F440" s="1" t="s">
        <v>108</v>
      </c>
      <c r="G440" t="s">
        <v>2645</v>
      </c>
      <c r="H440" t="s">
        <v>3240</v>
      </c>
      <c r="I440" s="1" t="s">
        <v>8</v>
      </c>
      <c r="J440" s="1" t="s">
        <v>40</v>
      </c>
      <c r="K440" s="1" t="s">
        <v>1361</v>
      </c>
      <c r="L440" s="1" t="s">
        <v>704</v>
      </c>
    </row>
    <row r="441" spans="1:12" hidden="1" x14ac:dyDescent="0.25">
      <c r="A441">
        <v>440</v>
      </c>
      <c r="B441">
        <v>221</v>
      </c>
      <c r="C441" s="1" t="s">
        <v>1488</v>
      </c>
      <c r="D441" s="1" t="s">
        <v>67</v>
      </c>
      <c r="E441" t="s">
        <v>2690</v>
      </c>
      <c r="F441" s="1" t="s">
        <v>485</v>
      </c>
      <c r="G441" t="s">
        <v>2627</v>
      </c>
      <c r="H441" t="s">
        <v>3241</v>
      </c>
      <c r="I441" s="1" t="s">
        <v>8</v>
      </c>
      <c r="J441" s="1" t="s">
        <v>40</v>
      </c>
      <c r="K441" s="1" t="s">
        <v>1361</v>
      </c>
      <c r="L441" s="1" t="s">
        <v>704</v>
      </c>
    </row>
    <row r="442" spans="1:12" hidden="1" x14ac:dyDescent="0.25">
      <c r="A442">
        <v>441</v>
      </c>
      <c r="B442">
        <v>222</v>
      </c>
      <c r="C442" s="1" t="s">
        <v>1489</v>
      </c>
      <c r="D442" s="1" t="s">
        <v>278</v>
      </c>
      <c r="E442" t="s">
        <v>2635</v>
      </c>
      <c r="F442" s="1" t="s">
        <v>79</v>
      </c>
      <c r="G442" t="s">
        <v>2751</v>
      </c>
      <c r="H442" t="s">
        <v>2965</v>
      </c>
      <c r="I442" s="1" t="s">
        <v>8</v>
      </c>
      <c r="J442" s="1" t="s">
        <v>40</v>
      </c>
      <c r="K442" s="1" t="s">
        <v>1361</v>
      </c>
      <c r="L442" s="1" t="s">
        <v>704</v>
      </c>
    </row>
    <row r="443" spans="1:12" hidden="1" x14ac:dyDescent="0.25">
      <c r="A443">
        <v>442</v>
      </c>
      <c r="B443">
        <v>223</v>
      </c>
      <c r="C443" s="1" t="s">
        <v>1490</v>
      </c>
      <c r="D443" s="1" t="s">
        <v>233</v>
      </c>
      <c r="E443" t="s">
        <v>2975</v>
      </c>
      <c r="F443" s="1" t="s">
        <v>1491</v>
      </c>
      <c r="G443" t="s">
        <v>2656</v>
      </c>
      <c r="H443" t="s">
        <v>3242</v>
      </c>
      <c r="I443" s="1" t="s">
        <v>8</v>
      </c>
      <c r="J443" s="1" t="s">
        <v>40</v>
      </c>
      <c r="K443" s="1" t="s">
        <v>1361</v>
      </c>
      <c r="L443" s="1" t="s">
        <v>704</v>
      </c>
    </row>
    <row r="444" spans="1:12" hidden="1" x14ac:dyDescent="0.25">
      <c r="A444">
        <v>443</v>
      </c>
      <c r="B444">
        <v>224</v>
      </c>
      <c r="C444" s="1" t="s">
        <v>1492</v>
      </c>
      <c r="D444" s="1" t="s">
        <v>33</v>
      </c>
      <c r="E444" t="s">
        <v>2641</v>
      </c>
      <c r="F444" s="1" t="s">
        <v>325</v>
      </c>
      <c r="G444" t="s">
        <v>2708</v>
      </c>
      <c r="H444" t="s">
        <v>3243</v>
      </c>
      <c r="I444" s="1" t="s">
        <v>8</v>
      </c>
      <c r="J444" s="1" t="s">
        <v>40</v>
      </c>
      <c r="K444" s="1" t="s">
        <v>1361</v>
      </c>
      <c r="L444" s="1" t="s">
        <v>704</v>
      </c>
    </row>
    <row r="445" spans="1:12" hidden="1" x14ac:dyDescent="0.25">
      <c r="A445">
        <v>444</v>
      </c>
      <c r="B445">
        <v>225</v>
      </c>
      <c r="C445" s="1" t="s">
        <v>1493</v>
      </c>
      <c r="D445" s="1" t="s">
        <v>287</v>
      </c>
      <c r="E445" t="s">
        <v>2676</v>
      </c>
      <c r="F445" s="1" t="s">
        <v>7</v>
      </c>
      <c r="G445" t="s">
        <v>2803</v>
      </c>
      <c r="H445" t="s">
        <v>3244</v>
      </c>
      <c r="I445" s="1" t="s">
        <v>8</v>
      </c>
      <c r="J445" s="1" t="s">
        <v>40</v>
      </c>
      <c r="K445" s="1" t="s">
        <v>1361</v>
      </c>
      <c r="L445" s="1" t="s">
        <v>704</v>
      </c>
    </row>
    <row r="446" spans="1:12" hidden="1" x14ac:dyDescent="0.25">
      <c r="A446">
        <v>445</v>
      </c>
      <c r="B446">
        <v>226</v>
      </c>
      <c r="C446" s="1" t="s">
        <v>1494</v>
      </c>
      <c r="D446" s="1" t="s">
        <v>47</v>
      </c>
      <c r="E446" t="s">
        <v>2698</v>
      </c>
      <c r="F446" s="1" t="s">
        <v>13</v>
      </c>
      <c r="G446" t="s">
        <v>2680</v>
      </c>
      <c r="H446" t="s">
        <v>3245</v>
      </c>
      <c r="I446" s="1" t="s">
        <v>8</v>
      </c>
      <c r="J446" s="1" t="s">
        <v>40</v>
      </c>
      <c r="K446" s="1" t="s">
        <v>1361</v>
      </c>
      <c r="L446" s="1" t="s">
        <v>704</v>
      </c>
    </row>
    <row r="447" spans="1:12" hidden="1" x14ac:dyDescent="0.25">
      <c r="A447">
        <v>446</v>
      </c>
      <c r="B447">
        <v>227</v>
      </c>
      <c r="C447" s="1" t="s">
        <v>1495</v>
      </c>
      <c r="D447" s="1" t="s">
        <v>532</v>
      </c>
      <c r="E447" t="s">
        <v>2647</v>
      </c>
      <c r="F447" s="1" t="s">
        <v>674</v>
      </c>
      <c r="G447" t="s">
        <v>3063</v>
      </c>
      <c r="H447" t="s">
        <v>3064</v>
      </c>
      <c r="I447" s="1" t="s">
        <v>8</v>
      </c>
      <c r="J447" s="1" t="s">
        <v>40</v>
      </c>
      <c r="K447" s="1" t="s">
        <v>1361</v>
      </c>
      <c r="L447" s="1" t="s">
        <v>704</v>
      </c>
    </row>
    <row r="448" spans="1:12" hidden="1" x14ac:dyDescent="0.25">
      <c r="A448">
        <v>447</v>
      </c>
      <c r="B448">
        <v>228</v>
      </c>
      <c r="C448" s="1" t="s">
        <v>1496</v>
      </c>
      <c r="D448" s="1" t="s">
        <v>1497</v>
      </c>
      <c r="E448" t="s">
        <v>3163</v>
      </c>
      <c r="F448" s="1" t="s">
        <v>240</v>
      </c>
      <c r="G448" t="s">
        <v>2751</v>
      </c>
      <c r="H448" t="s">
        <v>3246</v>
      </c>
      <c r="I448" s="1" t="s">
        <v>8</v>
      </c>
      <c r="J448" s="1" t="s">
        <v>40</v>
      </c>
      <c r="K448" s="1" t="s">
        <v>1361</v>
      </c>
      <c r="L448" s="1" t="s">
        <v>704</v>
      </c>
    </row>
    <row r="449" spans="1:12" hidden="1" x14ac:dyDescent="0.25">
      <c r="A449">
        <v>448</v>
      </c>
      <c r="B449">
        <v>229</v>
      </c>
      <c r="C449" s="1" t="s">
        <v>1498</v>
      </c>
      <c r="D449" s="1" t="s">
        <v>269</v>
      </c>
      <c r="E449" t="s">
        <v>2635</v>
      </c>
      <c r="F449" s="1" t="s">
        <v>453</v>
      </c>
      <c r="G449" t="s">
        <v>2655</v>
      </c>
      <c r="H449" t="s">
        <v>3247</v>
      </c>
      <c r="I449" s="1" t="s">
        <v>8</v>
      </c>
      <c r="J449" s="1" t="s">
        <v>40</v>
      </c>
      <c r="K449" s="1" t="s">
        <v>1361</v>
      </c>
      <c r="L449" s="1" t="s">
        <v>704</v>
      </c>
    </row>
    <row r="450" spans="1:12" hidden="1" x14ac:dyDescent="0.25">
      <c r="A450">
        <v>449</v>
      </c>
      <c r="B450">
        <v>230</v>
      </c>
      <c r="C450" s="1" t="s">
        <v>1499</v>
      </c>
      <c r="D450" s="1" t="s">
        <v>1500</v>
      </c>
      <c r="E450" t="s">
        <v>2862</v>
      </c>
      <c r="F450" s="1" t="s">
        <v>474</v>
      </c>
      <c r="G450" t="s">
        <v>2641</v>
      </c>
      <c r="H450" t="s">
        <v>3248</v>
      </c>
      <c r="I450" s="1" t="s">
        <v>8</v>
      </c>
      <c r="J450" s="1" t="s">
        <v>40</v>
      </c>
      <c r="K450" s="1" t="s">
        <v>1361</v>
      </c>
      <c r="L450" s="1" t="s">
        <v>704</v>
      </c>
    </row>
    <row r="451" spans="1:12" hidden="1" x14ac:dyDescent="0.25">
      <c r="A451">
        <v>450</v>
      </c>
      <c r="B451">
        <v>231</v>
      </c>
      <c r="C451" s="1" t="s">
        <v>1501</v>
      </c>
      <c r="D451" s="1" t="s">
        <v>11</v>
      </c>
      <c r="E451" t="s">
        <v>2656</v>
      </c>
      <c r="F451" s="1" t="s">
        <v>266</v>
      </c>
      <c r="G451" t="s">
        <v>2904</v>
      </c>
      <c r="H451" t="s">
        <v>3249</v>
      </c>
      <c r="I451" s="1" t="s">
        <v>8</v>
      </c>
      <c r="J451" s="1" t="s">
        <v>40</v>
      </c>
      <c r="K451" s="1" t="s">
        <v>1361</v>
      </c>
      <c r="L451" s="1" t="s">
        <v>704</v>
      </c>
    </row>
    <row r="452" spans="1:12" hidden="1" x14ac:dyDescent="0.25">
      <c r="A452">
        <v>451</v>
      </c>
      <c r="B452">
        <v>232</v>
      </c>
      <c r="C452" s="1" t="s">
        <v>1502</v>
      </c>
      <c r="D452" s="1" t="s">
        <v>45</v>
      </c>
      <c r="E452" t="s">
        <v>2730</v>
      </c>
      <c r="F452" s="1" t="s">
        <v>126</v>
      </c>
      <c r="G452" t="s">
        <v>2636</v>
      </c>
      <c r="H452" t="s">
        <v>3250</v>
      </c>
      <c r="I452" s="1" t="s">
        <v>8</v>
      </c>
      <c r="J452" s="1" t="s">
        <v>40</v>
      </c>
      <c r="K452" s="1" t="s">
        <v>1361</v>
      </c>
      <c r="L452" s="1" t="s">
        <v>704</v>
      </c>
    </row>
    <row r="453" spans="1:12" hidden="1" x14ac:dyDescent="0.25">
      <c r="A453">
        <v>452</v>
      </c>
      <c r="B453">
        <v>233</v>
      </c>
      <c r="C453" s="1" t="s">
        <v>1503</v>
      </c>
      <c r="D453" s="1" t="s">
        <v>539</v>
      </c>
      <c r="E453" t="s">
        <v>2627</v>
      </c>
      <c r="F453" s="1" t="s">
        <v>1504</v>
      </c>
      <c r="G453" t="s">
        <v>2727</v>
      </c>
      <c r="H453" t="s">
        <v>3251</v>
      </c>
      <c r="I453" s="1" t="s">
        <v>8</v>
      </c>
      <c r="J453" s="1" t="s">
        <v>40</v>
      </c>
      <c r="K453" s="1" t="s">
        <v>1361</v>
      </c>
      <c r="L453" s="1" t="s">
        <v>704</v>
      </c>
    </row>
    <row r="454" spans="1:12" hidden="1" x14ac:dyDescent="0.25">
      <c r="A454">
        <v>453</v>
      </c>
      <c r="B454">
        <v>234</v>
      </c>
      <c r="C454" s="1" t="s">
        <v>1505</v>
      </c>
      <c r="D454" s="1" t="s">
        <v>700</v>
      </c>
      <c r="E454" t="s">
        <v>3252</v>
      </c>
      <c r="F454" s="1" t="s">
        <v>56</v>
      </c>
      <c r="G454" t="s">
        <v>3253</v>
      </c>
      <c r="H454" t="s">
        <v>3254</v>
      </c>
      <c r="I454" s="1" t="s">
        <v>8</v>
      </c>
      <c r="J454" s="1" t="s">
        <v>40</v>
      </c>
      <c r="K454" s="1" t="s">
        <v>1361</v>
      </c>
      <c r="L454" s="1" t="s">
        <v>704</v>
      </c>
    </row>
    <row r="455" spans="1:12" hidden="1" x14ac:dyDescent="0.25">
      <c r="A455">
        <v>454</v>
      </c>
      <c r="B455">
        <v>235</v>
      </c>
      <c r="C455" s="1" t="s">
        <v>1506</v>
      </c>
      <c r="D455" s="1" t="s">
        <v>1507</v>
      </c>
      <c r="E455" t="s">
        <v>2636</v>
      </c>
      <c r="F455" s="1" t="s">
        <v>1508</v>
      </c>
      <c r="G455" t="s">
        <v>2786</v>
      </c>
      <c r="H455" t="s">
        <v>3255</v>
      </c>
      <c r="I455" s="1" t="s">
        <v>8</v>
      </c>
      <c r="J455" s="1" t="s">
        <v>40</v>
      </c>
      <c r="K455" s="1" t="s">
        <v>1361</v>
      </c>
      <c r="L455" s="1" t="s">
        <v>704</v>
      </c>
    </row>
    <row r="456" spans="1:12" hidden="1" x14ac:dyDescent="0.25">
      <c r="A456">
        <v>455</v>
      </c>
      <c r="B456">
        <v>236</v>
      </c>
      <c r="C456" s="1" t="s">
        <v>1509</v>
      </c>
      <c r="D456" s="1" t="s">
        <v>475</v>
      </c>
      <c r="E456" t="s">
        <v>3256</v>
      </c>
      <c r="F456" s="1" t="s">
        <v>12</v>
      </c>
      <c r="G456" t="s">
        <v>2627</v>
      </c>
      <c r="H456" t="s">
        <v>3257</v>
      </c>
      <c r="I456" s="1" t="s">
        <v>8</v>
      </c>
      <c r="J456" s="1" t="s">
        <v>40</v>
      </c>
      <c r="K456" s="1" t="s">
        <v>1361</v>
      </c>
      <c r="L456" s="1" t="s">
        <v>704</v>
      </c>
    </row>
    <row r="457" spans="1:12" hidden="1" x14ac:dyDescent="0.25">
      <c r="A457">
        <v>456</v>
      </c>
      <c r="B457">
        <v>237</v>
      </c>
      <c r="C457" s="1" t="s">
        <v>1510</v>
      </c>
      <c r="D457" s="1" t="s">
        <v>1511</v>
      </c>
      <c r="E457" t="s">
        <v>2947</v>
      </c>
      <c r="F457" s="1" t="s">
        <v>199</v>
      </c>
      <c r="G457" t="s">
        <v>2627</v>
      </c>
      <c r="H457" t="s">
        <v>3258</v>
      </c>
      <c r="I457" s="1" t="s">
        <v>8</v>
      </c>
      <c r="J457" s="1" t="s">
        <v>40</v>
      </c>
      <c r="K457" s="1" t="s">
        <v>1361</v>
      </c>
      <c r="L457" s="1" t="s">
        <v>704</v>
      </c>
    </row>
    <row r="458" spans="1:12" hidden="1" x14ac:dyDescent="0.25">
      <c r="A458">
        <v>457</v>
      </c>
      <c r="B458">
        <v>238</v>
      </c>
      <c r="C458" s="1" t="s">
        <v>1512</v>
      </c>
      <c r="D458" s="1" t="s">
        <v>469</v>
      </c>
      <c r="E458" t="s">
        <v>3059</v>
      </c>
      <c r="F458" s="1" t="s">
        <v>7</v>
      </c>
      <c r="G458" t="s">
        <v>2803</v>
      </c>
      <c r="H458" t="s">
        <v>3259</v>
      </c>
      <c r="I458" s="1" t="s">
        <v>8</v>
      </c>
      <c r="J458" s="1" t="s">
        <v>40</v>
      </c>
      <c r="K458" s="1" t="s">
        <v>1361</v>
      </c>
      <c r="L458" s="1" t="s">
        <v>704</v>
      </c>
    </row>
    <row r="459" spans="1:12" hidden="1" x14ac:dyDescent="0.25">
      <c r="A459">
        <v>458</v>
      </c>
      <c r="B459">
        <v>239</v>
      </c>
      <c r="C459" s="1" t="s">
        <v>1513</v>
      </c>
      <c r="D459" s="1" t="s">
        <v>1514</v>
      </c>
      <c r="E459" t="s">
        <v>3226</v>
      </c>
      <c r="F459" s="1" t="s">
        <v>1515</v>
      </c>
      <c r="G459" t="s">
        <v>2627</v>
      </c>
      <c r="H459" t="s">
        <v>3260</v>
      </c>
      <c r="I459" s="1" t="s">
        <v>8</v>
      </c>
      <c r="J459" s="1" t="s">
        <v>40</v>
      </c>
      <c r="K459" s="1" t="s">
        <v>1361</v>
      </c>
      <c r="L459" s="1" t="s">
        <v>704</v>
      </c>
    </row>
    <row r="460" spans="1:12" hidden="1" x14ac:dyDescent="0.25">
      <c r="A460">
        <v>459</v>
      </c>
      <c r="B460">
        <v>240</v>
      </c>
      <c r="C460" s="1" t="s">
        <v>1516</v>
      </c>
      <c r="D460" s="1" t="s">
        <v>117</v>
      </c>
      <c r="E460" t="s">
        <v>2766</v>
      </c>
      <c r="F460" s="1" t="s">
        <v>1517</v>
      </c>
      <c r="G460" t="s">
        <v>3261</v>
      </c>
      <c r="H460" t="s">
        <v>3262</v>
      </c>
      <c r="I460" s="1" t="s">
        <v>8</v>
      </c>
      <c r="J460" s="1" t="s">
        <v>40</v>
      </c>
      <c r="K460" s="1" t="s">
        <v>1361</v>
      </c>
      <c r="L460" s="1" t="s">
        <v>704</v>
      </c>
    </row>
    <row r="461" spans="1:12" hidden="1" x14ac:dyDescent="0.25">
      <c r="A461">
        <v>460</v>
      </c>
      <c r="B461">
        <v>241</v>
      </c>
      <c r="C461" s="1" t="s">
        <v>1518</v>
      </c>
      <c r="D461" s="1" t="s">
        <v>1519</v>
      </c>
      <c r="E461" t="s">
        <v>3263</v>
      </c>
      <c r="F461" s="1" t="s">
        <v>1520</v>
      </c>
      <c r="G461" t="s">
        <v>2722</v>
      </c>
      <c r="H461" t="s">
        <v>3264</v>
      </c>
      <c r="I461" s="1" t="s">
        <v>8</v>
      </c>
      <c r="J461" s="1" t="s">
        <v>40</v>
      </c>
      <c r="K461" s="1" t="s">
        <v>1361</v>
      </c>
      <c r="L461" s="1" t="s">
        <v>704</v>
      </c>
    </row>
    <row r="462" spans="1:12" hidden="1" x14ac:dyDescent="0.25">
      <c r="A462">
        <v>461</v>
      </c>
      <c r="B462">
        <v>242</v>
      </c>
      <c r="C462" s="1" t="s">
        <v>1521</v>
      </c>
      <c r="D462" s="1" t="s">
        <v>45</v>
      </c>
      <c r="E462" t="s">
        <v>2730</v>
      </c>
      <c r="F462" s="1" t="s">
        <v>1522</v>
      </c>
      <c r="G462" t="s">
        <v>2635</v>
      </c>
      <c r="H462" t="s">
        <v>3265</v>
      </c>
      <c r="I462" s="1" t="s">
        <v>8</v>
      </c>
      <c r="J462" s="1" t="s">
        <v>40</v>
      </c>
      <c r="K462" s="1" t="s">
        <v>1361</v>
      </c>
      <c r="L462" s="1" t="s">
        <v>704</v>
      </c>
    </row>
    <row r="463" spans="1:12" hidden="1" x14ac:dyDescent="0.25">
      <c r="A463">
        <v>462</v>
      </c>
      <c r="B463">
        <v>243</v>
      </c>
      <c r="C463" s="1" t="s">
        <v>1523</v>
      </c>
      <c r="D463" s="1" t="s">
        <v>441</v>
      </c>
      <c r="E463" t="s">
        <v>3266</v>
      </c>
      <c r="F463" s="1" t="s">
        <v>39</v>
      </c>
      <c r="G463" t="s">
        <v>2632</v>
      </c>
      <c r="H463" t="s">
        <v>3267</v>
      </c>
      <c r="I463" s="1" t="s">
        <v>8</v>
      </c>
      <c r="J463" s="1" t="s">
        <v>40</v>
      </c>
      <c r="K463" s="1" t="s">
        <v>1361</v>
      </c>
      <c r="L463" s="1" t="s">
        <v>704</v>
      </c>
    </row>
    <row r="464" spans="1:12" hidden="1" x14ac:dyDescent="0.25">
      <c r="A464">
        <v>463</v>
      </c>
      <c r="B464">
        <v>244</v>
      </c>
      <c r="C464" s="1" t="s">
        <v>1524</v>
      </c>
      <c r="D464" s="1" t="s">
        <v>1525</v>
      </c>
      <c r="E464" t="s">
        <v>2725</v>
      </c>
      <c r="F464" s="1" t="s">
        <v>1526</v>
      </c>
      <c r="G464" t="s">
        <v>2719</v>
      </c>
      <c r="H464" t="s">
        <v>3268</v>
      </c>
      <c r="I464" s="1" t="s">
        <v>8</v>
      </c>
      <c r="J464" s="1" t="s">
        <v>40</v>
      </c>
      <c r="K464" s="1" t="s">
        <v>1361</v>
      </c>
      <c r="L464" s="1" t="s">
        <v>704</v>
      </c>
    </row>
    <row r="465" spans="1:12" hidden="1" x14ac:dyDescent="0.25">
      <c r="A465">
        <v>464</v>
      </c>
      <c r="B465">
        <v>245</v>
      </c>
      <c r="C465" s="1" t="s">
        <v>1527</v>
      </c>
      <c r="D465" s="1" t="s">
        <v>1528</v>
      </c>
      <c r="E465" t="s">
        <v>2802</v>
      </c>
      <c r="F465" s="1" t="s">
        <v>90</v>
      </c>
      <c r="G465" t="s">
        <v>2645</v>
      </c>
      <c r="H465" t="s">
        <v>3269</v>
      </c>
      <c r="I465" s="1" t="s">
        <v>8</v>
      </c>
      <c r="J465" s="1" t="s">
        <v>40</v>
      </c>
      <c r="K465" s="1" t="s">
        <v>1361</v>
      </c>
      <c r="L465" s="1" t="s">
        <v>704</v>
      </c>
    </row>
    <row r="466" spans="1:12" hidden="1" x14ac:dyDescent="0.25">
      <c r="A466">
        <v>465</v>
      </c>
      <c r="B466">
        <v>246</v>
      </c>
      <c r="C466" s="1" t="s">
        <v>1529</v>
      </c>
      <c r="D466" s="1" t="s">
        <v>198</v>
      </c>
      <c r="E466" t="s">
        <v>2766</v>
      </c>
      <c r="F466" s="1" t="s">
        <v>1530</v>
      </c>
      <c r="G466" t="s">
        <v>2975</v>
      </c>
      <c r="H466" t="s">
        <v>3270</v>
      </c>
      <c r="I466" s="1" t="s">
        <v>8</v>
      </c>
      <c r="J466" s="1" t="s">
        <v>40</v>
      </c>
      <c r="K466" s="1" t="s">
        <v>1361</v>
      </c>
      <c r="L466" s="1" t="s">
        <v>704</v>
      </c>
    </row>
    <row r="467" spans="1:12" hidden="1" x14ac:dyDescent="0.25">
      <c r="A467">
        <v>466</v>
      </c>
      <c r="B467">
        <v>247</v>
      </c>
      <c r="C467" s="1" t="s">
        <v>1531</v>
      </c>
      <c r="D467" s="1" t="s">
        <v>1532</v>
      </c>
      <c r="E467" t="s">
        <v>3041</v>
      </c>
      <c r="F467" s="1" t="s">
        <v>181</v>
      </c>
      <c r="G467" t="s">
        <v>2656</v>
      </c>
      <c r="H467" t="s">
        <v>3271</v>
      </c>
      <c r="I467" s="1" t="s">
        <v>8</v>
      </c>
      <c r="J467" s="1" t="s">
        <v>40</v>
      </c>
      <c r="K467" s="1" t="s">
        <v>1361</v>
      </c>
      <c r="L467" s="1" t="s">
        <v>704</v>
      </c>
    </row>
    <row r="468" spans="1:12" hidden="1" x14ac:dyDescent="0.25">
      <c r="A468">
        <v>467</v>
      </c>
      <c r="B468">
        <v>248</v>
      </c>
      <c r="C468" s="1" t="s">
        <v>1533</v>
      </c>
      <c r="D468" s="1" t="s">
        <v>1534</v>
      </c>
      <c r="E468" t="s">
        <v>3272</v>
      </c>
      <c r="F468" s="1" t="s">
        <v>1535</v>
      </c>
      <c r="G468" t="s">
        <v>3252</v>
      </c>
      <c r="H468" t="s">
        <v>3273</v>
      </c>
      <c r="I468" s="1" t="s">
        <v>8</v>
      </c>
      <c r="J468" s="1" t="s">
        <v>40</v>
      </c>
      <c r="K468" s="1" t="s">
        <v>1361</v>
      </c>
      <c r="L468" s="1" t="s">
        <v>704</v>
      </c>
    </row>
    <row r="469" spans="1:12" hidden="1" x14ac:dyDescent="0.25">
      <c r="A469">
        <v>468</v>
      </c>
      <c r="B469">
        <v>249</v>
      </c>
      <c r="C469" s="1" t="s">
        <v>1536</v>
      </c>
      <c r="D469" s="1" t="s">
        <v>1537</v>
      </c>
      <c r="E469" t="s">
        <v>3274</v>
      </c>
      <c r="F469" s="1" t="s">
        <v>621</v>
      </c>
      <c r="G469" t="s">
        <v>2708</v>
      </c>
      <c r="H469" t="s">
        <v>3275</v>
      </c>
      <c r="I469" s="1" t="s">
        <v>8</v>
      </c>
      <c r="J469" s="1" t="s">
        <v>40</v>
      </c>
      <c r="K469" s="1" t="s">
        <v>1361</v>
      </c>
      <c r="L469" s="1" t="s">
        <v>704</v>
      </c>
    </row>
    <row r="470" spans="1:12" hidden="1" x14ac:dyDescent="0.25">
      <c r="A470">
        <v>469</v>
      </c>
      <c r="B470">
        <v>250</v>
      </c>
      <c r="C470" s="1" t="s">
        <v>1538</v>
      </c>
      <c r="D470" s="1" t="s">
        <v>125</v>
      </c>
      <c r="E470" t="s">
        <v>2648</v>
      </c>
      <c r="F470" s="1" t="s">
        <v>1539</v>
      </c>
      <c r="G470" t="s">
        <v>3276</v>
      </c>
      <c r="H470" t="s">
        <v>3277</v>
      </c>
      <c r="I470" s="1" t="s">
        <v>8</v>
      </c>
      <c r="J470" s="1" t="s">
        <v>40</v>
      </c>
      <c r="K470" s="1" t="s">
        <v>1361</v>
      </c>
      <c r="L470" s="1" t="s">
        <v>704</v>
      </c>
    </row>
    <row r="471" spans="1:12" hidden="1" x14ac:dyDescent="0.25">
      <c r="A471">
        <v>470</v>
      </c>
      <c r="B471">
        <v>251</v>
      </c>
      <c r="C471" s="1" t="s">
        <v>1540</v>
      </c>
      <c r="D471" s="1" t="s">
        <v>1541</v>
      </c>
      <c r="E471" t="s">
        <v>2802</v>
      </c>
      <c r="F471" s="1" t="s">
        <v>90</v>
      </c>
      <c r="G471" t="s">
        <v>2645</v>
      </c>
      <c r="H471" t="s">
        <v>3269</v>
      </c>
      <c r="I471" s="1" t="s">
        <v>8</v>
      </c>
      <c r="J471" s="1" t="s">
        <v>40</v>
      </c>
      <c r="K471" s="1" t="s">
        <v>1361</v>
      </c>
      <c r="L471" s="1" t="s">
        <v>704</v>
      </c>
    </row>
    <row r="472" spans="1:12" hidden="1" x14ac:dyDescent="0.25">
      <c r="A472">
        <v>471</v>
      </c>
      <c r="B472">
        <v>252</v>
      </c>
      <c r="C472" s="1" t="s">
        <v>1542</v>
      </c>
      <c r="D472" s="1" t="s">
        <v>1543</v>
      </c>
      <c r="E472" t="s">
        <v>2749</v>
      </c>
      <c r="F472" s="1" t="s">
        <v>32</v>
      </c>
      <c r="G472" t="s">
        <v>2766</v>
      </c>
      <c r="H472" t="s">
        <v>3278</v>
      </c>
      <c r="I472" s="1" t="s">
        <v>8</v>
      </c>
      <c r="J472" s="1" t="s">
        <v>40</v>
      </c>
      <c r="K472" s="1" t="s">
        <v>1361</v>
      </c>
      <c r="L472" s="1" t="s">
        <v>704</v>
      </c>
    </row>
    <row r="473" spans="1:12" hidden="1" x14ac:dyDescent="0.25">
      <c r="A473">
        <v>472</v>
      </c>
      <c r="B473">
        <v>253</v>
      </c>
      <c r="C473" s="1" t="s">
        <v>1544</v>
      </c>
      <c r="D473" s="1" t="s">
        <v>195</v>
      </c>
      <c r="E473" t="s">
        <v>2676</v>
      </c>
      <c r="F473" s="1" t="s">
        <v>46</v>
      </c>
      <c r="G473" t="s">
        <v>2699</v>
      </c>
      <c r="H473" t="s">
        <v>3279</v>
      </c>
      <c r="I473" s="1" t="s">
        <v>8</v>
      </c>
      <c r="J473" s="1" t="s">
        <v>40</v>
      </c>
      <c r="K473" s="1" t="s">
        <v>1361</v>
      </c>
      <c r="L473" s="1" t="s">
        <v>704</v>
      </c>
    </row>
    <row r="474" spans="1:12" hidden="1" x14ac:dyDescent="0.25">
      <c r="A474">
        <v>473</v>
      </c>
      <c r="B474">
        <v>254</v>
      </c>
      <c r="C474" s="1" t="s">
        <v>1545</v>
      </c>
      <c r="D474" s="1" t="s">
        <v>555</v>
      </c>
      <c r="E474" t="s">
        <v>2698</v>
      </c>
      <c r="F474" s="1" t="s">
        <v>181</v>
      </c>
      <c r="G474" t="s">
        <v>2656</v>
      </c>
      <c r="H474" t="s">
        <v>3280</v>
      </c>
      <c r="I474" s="1" t="s">
        <v>8</v>
      </c>
      <c r="J474" s="1" t="s">
        <v>40</v>
      </c>
      <c r="K474" s="1" t="s">
        <v>1361</v>
      </c>
      <c r="L474" s="1" t="s">
        <v>704</v>
      </c>
    </row>
    <row r="475" spans="1:12" hidden="1" x14ac:dyDescent="0.25">
      <c r="A475">
        <v>474</v>
      </c>
      <c r="B475">
        <v>255</v>
      </c>
      <c r="C475" s="1" t="s">
        <v>1546</v>
      </c>
      <c r="D475" s="1" t="s">
        <v>1547</v>
      </c>
      <c r="E475" t="s">
        <v>2754</v>
      </c>
      <c r="F475" s="1" t="s">
        <v>79</v>
      </c>
      <c r="G475" t="s">
        <v>2751</v>
      </c>
      <c r="H475" t="s">
        <v>3281</v>
      </c>
      <c r="I475" s="1" t="s">
        <v>8</v>
      </c>
      <c r="J475" s="1" t="s">
        <v>40</v>
      </c>
      <c r="K475" s="1" t="s">
        <v>1361</v>
      </c>
      <c r="L475" s="1" t="s">
        <v>704</v>
      </c>
    </row>
    <row r="476" spans="1:12" hidden="1" x14ac:dyDescent="0.25">
      <c r="A476">
        <v>475</v>
      </c>
      <c r="B476">
        <v>256</v>
      </c>
      <c r="C476" s="1" t="s">
        <v>1548</v>
      </c>
      <c r="D476" s="1" t="s">
        <v>100</v>
      </c>
      <c r="E476" t="s">
        <v>2735</v>
      </c>
      <c r="F476" s="1" t="s">
        <v>1549</v>
      </c>
      <c r="G476" t="s">
        <v>2718</v>
      </c>
      <c r="H476" t="s">
        <v>3282</v>
      </c>
      <c r="I476" s="1" t="s">
        <v>8</v>
      </c>
      <c r="J476" s="1" t="s">
        <v>40</v>
      </c>
      <c r="K476" s="1" t="s">
        <v>1361</v>
      </c>
      <c r="L476" s="1" t="s">
        <v>704</v>
      </c>
    </row>
    <row r="477" spans="1:12" hidden="1" x14ac:dyDescent="0.25">
      <c r="A477">
        <v>476</v>
      </c>
      <c r="B477">
        <v>1</v>
      </c>
      <c r="C477" s="1" t="s">
        <v>1550</v>
      </c>
      <c r="D477" s="1" t="s">
        <v>259</v>
      </c>
      <c r="E477" t="s">
        <v>2856</v>
      </c>
      <c r="F477" s="1" t="s">
        <v>111</v>
      </c>
      <c r="G477" t="s">
        <v>2718</v>
      </c>
      <c r="H477" t="s">
        <v>3283</v>
      </c>
      <c r="I477" s="1" t="s">
        <v>8</v>
      </c>
      <c r="J477" s="1" t="s">
        <v>506</v>
      </c>
      <c r="K477" s="1" t="s">
        <v>1551</v>
      </c>
      <c r="L477" s="1" t="s">
        <v>704</v>
      </c>
    </row>
    <row r="478" spans="1:12" hidden="1" x14ac:dyDescent="0.25">
      <c r="A478">
        <v>477</v>
      </c>
      <c r="B478">
        <v>2</v>
      </c>
      <c r="C478" s="1" t="s">
        <v>1552</v>
      </c>
      <c r="D478" s="1" t="s">
        <v>1553</v>
      </c>
      <c r="E478" t="s">
        <v>2706</v>
      </c>
      <c r="F478" s="1" t="s">
        <v>387</v>
      </c>
      <c r="G478" t="s">
        <v>2751</v>
      </c>
      <c r="H478" t="s">
        <v>3284</v>
      </c>
      <c r="I478" s="1" t="s">
        <v>8</v>
      </c>
      <c r="J478" s="1" t="s">
        <v>40</v>
      </c>
      <c r="K478" s="1" t="s">
        <v>1554</v>
      </c>
      <c r="L478" s="1" t="s">
        <v>704</v>
      </c>
    </row>
    <row r="479" spans="1:12" hidden="1" x14ac:dyDescent="0.25">
      <c r="A479">
        <v>478</v>
      </c>
      <c r="B479">
        <v>3</v>
      </c>
      <c r="C479" s="1" t="s">
        <v>1555</v>
      </c>
      <c r="D479" s="1" t="s">
        <v>447</v>
      </c>
      <c r="E479" t="s">
        <v>2630</v>
      </c>
      <c r="F479" s="1" t="s">
        <v>451</v>
      </c>
      <c r="G479" t="s">
        <v>2815</v>
      </c>
      <c r="H479" t="s">
        <v>3285</v>
      </c>
      <c r="I479" s="1" t="s">
        <v>8</v>
      </c>
      <c r="J479" s="1" t="s">
        <v>40</v>
      </c>
      <c r="K479" s="1" t="s">
        <v>1554</v>
      </c>
      <c r="L479" s="1" t="s">
        <v>704</v>
      </c>
    </row>
    <row r="480" spans="1:12" hidden="1" x14ac:dyDescent="0.25">
      <c r="A480">
        <v>479</v>
      </c>
      <c r="B480">
        <v>4</v>
      </c>
      <c r="C480" s="1" t="s">
        <v>1556</v>
      </c>
      <c r="D480" s="1" t="s">
        <v>1557</v>
      </c>
      <c r="E480" t="s">
        <v>2650</v>
      </c>
      <c r="F480" s="1" t="s">
        <v>327</v>
      </c>
      <c r="G480" t="s">
        <v>2910</v>
      </c>
      <c r="H480" t="s">
        <v>3286</v>
      </c>
      <c r="I480" s="1" t="s">
        <v>8</v>
      </c>
      <c r="J480" s="1" t="s">
        <v>40</v>
      </c>
      <c r="K480" s="1" t="s">
        <v>1554</v>
      </c>
      <c r="L480" s="1" t="s">
        <v>704</v>
      </c>
    </row>
    <row r="481" spans="1:12" hidden="1" x14ac:dyDescent="0.25">
      <c r="A481">
        <v>480</v>
      </c>
      <c r="B481">
        <v>5</v>
      </c>
      <c r="C481" s="1" t="s">
        <v>1558</v>
      </c>
      <c r="D481" s="1" t="s">
        <v>84</v>
      </c>
      <c r="E481" t="s">
        <v>2904</v>
      </c>
      <c r="F481" s="1" t="s">
        <v>1559</v>
      </c>
      <c r="G481" t="s">
        <v>2921</v>
      </c>
      <c r="H481" t="s">
        <v>3287</v>
      </c>
      <c r="I481" s="1" t="s">
        <v>8</v>
      </c>
      <c r="J481" s="1" t="s">
        <v>40</v>
      </c>
      <c r="K481" s="1" t="s">
        <v>1554</v>
      </c>
      <c r="L481" s="1" t="s">
        <v>704</v>
      </c>
    </row>
    <row r="482" spans="1:12" hidden="1" x14ac:dyDescent="0.25">
      <c r="A482">
        <v>481</v>
      </c>
      <c r="B482">
        <v>6</v>
      </c>
      <c r="C482" s="1" t="s">
        <v>1560</v>
      </c>
      <c r="D482" s="1" t="s">
        <v>1561</v>
      </c>
      <c r="E482" t="s">
        <v>2732</v>
      </c>
      <c r="F482" s="1" t="s">
        <v>46</v>
      </c>
      <c r="G482" t="s">
        <v>2699</v>
      </c>
      <c r="H482" t="s">
        <v>3288</v>
      </c>
      <c r="I482" s="1" t="s">
        <v>8</v>
      </c>
      <c r="J482" s="1" t="s">
        <v>40</v>
      </c>
      <c r="K482" s="1" t="s">
        <v>1554</v>
      </c>
      <c r="L482" s="1" t="s">
        <v>704</v>
      </c>
    </row>
    <row r="483" spans="1:12" hidden="1" x14ac:dyDescent="0.25">
      <c r="A483">
        <v>482</v>
      </c>
      <c r="B483">
        <v>7</v>
      </c>
      <c r="C483" s="1" t="s">
        <v>1562</v>
      </c>
      <c r="D483" s="1" t="s">
        <v>1563</v>
      </c>
      <c r="E483" t="s">
        <v>2862</v>
      </c>
      <c r="F483" s="1" t="s">
        <v>1564</v>
      </c>
      <c r="G483" t="s">
        <v>2672</v>
      </c>
      <c r="H483" t="s">
        <v>3289</v>
      </c>
      <c r="I483" s="1" t="s">
        <v>8</v>
      </c>
      <c r="J483" s="1" t="s">
        <v>40</v>
      </c>
      <c r="K483" s="1" t="s">
        <v>1554</v>
      </c>
      <c r="L483" s="1" t="s">
        <v>704</v>
      </c>
    </row>
    <row r="484" spans="1:12" hidden="1" x14ac:dyDescent="0.25">
      <c r="A484">
        <v>483</v>
      </c>
      <c r="B484">
        <v>8</v>
      </c>
      <c r="C484" s="1" t="s">
        <v>1565</v>
      </c>
      <c r="D484" s="1" t="s">
        <v>513</v>
      </c>
      <c r="E484" t="s">
        <v>3290</v>
      </c>
      <c r="F484" s="1" t="s">
        <v>105</v>
      </c>
      <c r="G484" t="s">
        <v>2751</v>
      </c>
      <c r="H484" t="s">
        <v>3291</v>
      </c>
      <c r="I484" s="1" t="s">
        <v>8</v>
      </c>
      <c r="J484" s="1" t="s">
        <v>40</v>
      </c>
      <c r="K484" s="1" t="s">
        <v>1554</v>
      </c>
      <c r="L484" s="1" t="s">
        <v>704</v>
      </c>
    </row>
    <row r="485" spans="1:12" hidden="1" x14ac:dyDescent="0.25">
      <c r="A485">
        <v>484</v>
      </c>
      <c r="B485">
        <v>9</v>
      </c>
      <c r="C485" s="1" t="s">
        <v>1566</v>
      </c>
      <c r="D485" s="1" t="s">
        <v>314</v>
      </c>
      <c r="E485" t="s">
        <v>2656</v>
      </c>
      <c r="F485" s="1" t="s">
        <v>1567</v>
      </c>
      <c r="G485" t="s">
        <v>3226</v>
      </c>
      <c r="H485" t="s">
        <v>3292</v>
      </c>
      <c r="I485" s="1" t="s">
        <v>8</v>
      </c>
      <c r="J485" s="1" t="s">
        <v>40</v>
      </c>
      <c r="K485" s="1" t="s">
        <v>1554</v>
      </c>
      <c r="L485" s="1" t="s">
        <v>704</v>
      </c>
    </row>
    <row r="486" spans="1:12" hidden="1" x14ac:dyDescent="0.25">
      <c r="A486">
        <v>485</v>
      </c>
      <c r="B486">
        <v>10</v>
      </c>
      <c r="C486" s="1" t="s">
        <v>1568</v>
      </c>
      <c r="D486" s="1" t="s">
        <v>354</v>
      </c>
      <c r="E486" t="s">
        <v>3293</v>
      </c>
      <c r="F486" s="1" t="s">
        <v>480</v>
      </c>
      <c r="G486" t="s">
        <v>2702</v>
      </c>
      <c r="H486" t="s">
        <v>3294</v>
      </c>
      <c r="I486" s="1" t="s">
        <v>8</v>
      </c>
      <c r="J486" s="1" t="s">
        <v>40</v>
      </c>
      <c r="K486" s="1" t="s">
        <v>1554</v>
      </c>
      <c r="L486" s="1" t="s">
        <v>704</v>
      </c>
    </row>
    <row r="487" spans="1:12" hidden="1" x14ac:dyDescent="0.25">
      <c r="A487">
        <v>486</v>
      </c>
      <c r="B487">
        <v>11</v>
      </c>
      <c r="C487" s="1" t="s">
        <v>1569</v>
      </c>
      <c r="D487" s="1" t="s">
        <v>549</v>
      </c>
      <c r="E487" t="s">
        <v>2718</v>
      </c>
      <c r="F487" s="1" t="s">
        <v>1570</v>
      </c>
      <c r="G487" t="s">
        <v>2718</v>
      </c>
      <c r="H487" t="s">
        <v>3295</v>
      </c>
      <c r="I487" s="1" t="s">
        <v>8</v>
      </c>
      <c r="J487" s="1" t="s">
        <v>506</v>
      </c>
      <c r="K487" s="1" t="s">
        <v>1554</v>
      </c>
      <c r="L487" s="1" t="s">
        <v>704</v>
      </c>
    </row>
    <row r="488" spans="1:12" hidden="1" x14ac:dyDescent="0.25">
      <c r="A488">
        <v>487</v>
      </c>
      <c r="B488">
        <v>12</v>
      </c>
      <c r="C488" s="1" t="s">
        <v>1571</v>
      </c>
      <c r="D488" s="1" t="s">
        <v>466</v>
      </c>
      <c r="E488" t="s">
        <v>3296</v>
      </c>
      <c r="F488" s="1" t="s">
        <v>1572</v>
      </c>
      <c r="G488" t="s">
        <v>2780</v>
      </c>
      <c r="H488" t="s">
        <v>3297</v>
      </c>
      <c r="I488" s="1" t="s">
        <v>8</v>
      </c>
      <c r="J488" s="1" t="s">
        <v>40</v>
      </c>
      <c r="K488" s="1" t="s">
        <v>1554</v>
      </c>
      <c r="L488" s="1" t="s">
        <v>704</v>
      </c>
    </row>
    <row r="489" spans="1:12" hidden="1" x14ac:dyDescent="0.25">
      <c r="A489">
        <v>488</v>
      </c>
      <c r="B489">
        <v>13</v>
      </c>
      <c r="C489" s="1" t="s">
        <v>1573</v>
      </c>
      <c r="D489" s="1" t="s">
        <v>403</v>
      </c>
      <c r="E489" t="s">
        <v>2655</v>
      </c>
      <c r="F489" s="1" t="s">
        <v>1574</v>
      </c>
      <c r="G489" t="s">
        <v>3296</v>
      </c>
      <c r="H489" t="s">
        <v>3298</v>
      </c>
      <c r="I489" s="1" t="s">
        <v>8</v>
      </c>
      <c r="J489" s="1" t="s">
        <v>506</v>
      </c>
      <c r="K489" s="1" t="s">
        <v>1554</v>
      </c>
      <c r="L489" s="1" t="s">
        <v>704</v>
      </c>
    </row>
    <row r="490" spans="1:12" hidden="1" x14ac:dyDescent="0.25">
      <c r="A490">
        <v>489</v>
      </c>
      <c r="B490">
        <v>14</v>
      </c>
      <c r="C490" s="1" t="s">
        <v>1575</v>
      </c>
      <c r="D490" s="1" t="s">
        <v>179</v>
      </c>
      <c r="E490" t="s">
        <v>2647</v>
      </c>
      <c r="F490" s="1" t="s">
        <v>68</v>
      </c>
      <c r="G490" t="s">
        <v>2677</v>
      </c>
      <c r="H490" t="s">
        <v>3299</v>
      </c>
      <c r="I490" s="1" t="s">
        <v>8</v>
      </c>
      <c r="J490" s="1" t="s">
        <v>506</v>
      </c>
      <c r="K490" s="1" t="s">
        <v>1554</v>
      </c>
      <c r="L490" s="1" t="s">
        <v>704</v>
      </c>
    </row>
    <row r="491" spans="1:12" hidden="1" x14ac:dyDescent="0.25">
      <c r="A491">
        <v>490</v>
      </c>
      <c r="B491">
        <v>15</v>
      </c>
      <c r="C491" s="1" t="s">
        <v>1576</v>
      </c>
      <c r="D491" s="1" t="s">
        <v>1577</v>
      </c>
      <c r="E491" t="s">
        <v>2721</v>
      </c>
      <c r="F491" s="1" t="s">
        <v>68</v>
      </c>
      <c r="G491" t="s">
        <v>2677</v>
      </c>
      <c r="H491" t="s">
        <v>3300</v>
      </c>
      <c r="I491" s="1" t="s">
        <v>8</v>
      </c>
      <c r="J491" s="1" t="s">
        <v>40</v>
      </c>
      <c r="K491" s="1" t="s">
        <v>1554</v>
      </c>
      <c r="L491" s="1" t="s">
        <v>704</v>
      </c>
    </row>
    <row r="492" spans="1:12" hidden="1" x14ac:dyDescent="0.25">
      <c r="A492">
        <v>491</v>
      </c>
      <c r="B492">
        <v>16</v>
      </c>
      <c r="C492" s="1" t="s">
        <v>1578</v>
      </c>
      <c r="D492" s="1" t="s">
        <v>250</v>
      </c>
      <c r="E492" t="s">
        <v>3016</v>
      </c>
      <c r="F492" s="1" t="s">
        <v>111</v>
      </c>
      <c r="G492" t="s">
        <v>2718</v>
      </c>
      <c r="H492" t="s">
        <v>3301</v>
      </c>
      <c r="I492" s="1" t="s">
        <v>8</v>
      </c>
      <c r="J492" s="1" t="s">
        <v>40</v>
      </c>
      <c r="K492" s="1" t="s">
        <v>1554</v>
      </c>
      <c r="L492" s="1" t="s">
        <v>704</v>
      </c>
    </row>
    <row r="493" spans="1:12" hidden="1" x14ac:dyDescent="0.25">
      <c r="A493">
        <v>492</v>
      </c>
      <c r="B493">
        <v>17</v>
      </c>
      <c r="C493" s="1" t="s">
        <v>1579</v>
      </c>
      <c r="D493" s="1" t="s">
        <v>163</v>
      </c>
      <c r="E493" t="s">
        <v>2641</v>
      </c>
      <c r="F493" s="1" t="s">
        <v>133</v>
      </c>
      <c r="G493" t="s">
        <v>2645</v>
      </c>
      <c r="H493" t="s">
        <v>3133</v>
      </c>
      <c r="I493" s="1" t="s">
        <v>8</v>
      </c>
      <c r="J493" s="1" t="s">
        <v>40</v>
      </c>
      <c r="K493" s="1" t="s">
        <v>1554</v>
      </c>
      <c r="L493" s="1" t="s">
        <v>704</v>
      </c>
    </row>
    <row r="494" spans="1:12" hidden="1" x14ac:dyDescent="0.25">
      <c r="A494">
        <v>493</v>
      </c>
      <c r="B494">
        <v>18</v>
      </c>
      <c r="C494" s="1" t="s">
        <v>1580</v>
      </c>
      <c r="D494" s="1" t="s">
        <v>1581</v>
      </c>
      <c r="E494" t="s">
        <v>2775</v>
      </c>
      <c r="F494" s="1" t="s">
        <v>1582</v>
      </c>
      <c r="G494" t="s">
        <v>2904</v>
      </c>
      <c r="H494" t="s">
        <v>3302</v>
      </c>
      <c r="I494" s="1" t="s">
        <v>8</v>
      </c>
      <c r="J494" s="1" t="s">
        <v>40</v>
      </c>
      <c r="K494" s="1" t="s">
        <v>1554</v>
      </c>
      <c r="L494" s="1" t="s">
        <v>704</v>
      </c>
    </row>
    <row r="495" spans="1:12" hidden="1" x14ac:dyDescent="0.25">
      <c r="A495">
        <v>494</v>
      </c>
      <c r="B495">
        <v>19</v>
      </c>
      <c r="C495" s="1" t="s">
        <v>1583</v>
      </c>
      <c r="D495" s="1" t="s">
        <v>574</v>
      </c>
      <c r="E495" t="s">
        <v>2638</v>
      </c>
      <c r="F495" s="1" t="s">
        <v>512</v>
      </c>
      <c r="G495" t="s">
        <v>2766</v>
      </c>
      <c r="H495" t="s">
        <v>3303</v>
      </c>
      <c r="I495" s="1" t="s">
        <v>8</v>
      </c>
      <c r="J495" s="1" t="s">
        <v>40</v>
      </c>
      <c r="K495" s="1" t="s">
        <v>1554</v>
      </c>
      <c r="L495" s="1" t="s">
        <v>704</v>
      </c>
    </row>
    <row r="496" spans="1:12" hidden="1" x14ac:dyDescent="0.25">
      <c r="A496">
        <v>495</v>
      </c>
      <c r="B496">
        <v>20</v>
      </c>
      <c r="C496" s="1" t="s">
        <v>1584</v>
      </c>
      <c r="D496" s="1" t="s">
        <v>132</v>
      </c>
      <c r="E496" t="s">
        <v>2766</v>
      </c>
      <c r="F496" s="1" t="s">
        <v>1585</v>
      </c>
      <c r="G496" t="s">
        <v>3204</v>
      </c>
      <c r="H496" t="s">
        <v>3304</v>
      </c>
      <c r="I496" s="1" t="s">
        <v>8</v>
      </c>
      <c r="J496" s="1" t="s">
        <v>40</v>
      </c>
      <c r="K496" s="1" t="s">
        <v>1554</v>
      </c>
      <c r="L496" s="1" t="s">
        <v>704</v>
      </c>
    </row>
    <row r="497" spans="1:12" hidden="1" x14ac:dyDescent="0.25">
      <c r="A497">
        <v>496</v>
      </c>
      <c r="B497">
        <v>21</v>
      </c>
      <c r="C497" s="1" t="s">
        <v>1586</v>
      </c>
      <c r="D497" s="1" t="s">
        <v>442</v>
      </c>
      <c r="E497" t="s">
        <v>3115</v>
      </c>
      <c r="F497" s="1" t="s">
        <v>239</v>
      </c>
      <c r="G497" t="s">
        <v>2650</v>
      </c>
      <c r="H497" t="s">
        <v>3305</v>
      </c>
      <c r="I497" s="1" t="s">
        <v>8</v>
      </c>
      <c r="J497" s="1" t="s">
        <v>40</v>
      </c>
      <c r="K497" s="1" t="s">
        <v>1554</v>
      </c>
      <c r="L497" s="1" t="s">
        <v>704</v>
      </c>
    </row>
    <row r="498" spans="1:12" hidden="1" x14ac:dyDescent="0.25">
      <c r="A498">
        <v>497</v>
      </c>
      <c r="B498">
        <v>22</v>
      </c>
      <c r="C498" s="1" t="s">
        <v>1587</v>
      </c>
      <c r="D498" s="1" t="s">
        <v>78</v>
      </c>
      <c r="E498" t="s">
        <v>2661</v>
      </c>
      <c r="F498" s="1" t="s">
        <v>476</v>
      </c>
      <c r="G498" t="s">
        <v>2862</v>
      </c>
      <c r="H498" t="s">
        <v>3306</v>
      </c>
      <c r="I498" s="1" t="s">
        <v>8</v>
      </c>
      <c r="J498" s="1" t="s">
        <v>40</v>
      </c>
      <c r="K498" s="1" t="s">
        <v>1554</v>
      </c>
      <c r="L498" s="1" t="s">
        <v>704</v>
      </c>
    </row>
    <row r="499" spans="1:12" hidden="1" x14ac:dyDescent="0.25">
      <c r="A499">
        <v>498</v>
      </c>
      <c r="B499">
        <v>23</v>
      </c>
      <c r="C499" s="1" t="s">
        <v>1588</v>
      </c>
      <c r="D499" s="1" t="s">
        <v>1589</v>
      </c>
      <c r="E499" t="s">
        <v>2852</v>
      </c>
      <c r="F499" s="1" t="s">
        <v>106</v>
      </c>
      <c r="G499" t="s">
        <v>2702</v>
      </c>
      <c r="H499" t="s">
        <v>3307</v>
      </c>
      <c r="I499" s="1" t="s">
        <v>8</v>
      </c>
      <c r="J499" s="1" t="s">
        <v>40</v>
      </c>
      <c r="K499" s="1" t="s">
        <v>1554</v>
      </c>
      <c r="L499" s="1" t="s">
        <v>704</v>
      </c>
    </row>
    <row r="500" spans="1:12" hidden="1" x14ac:dyDescent="0.25">
      <c r="A500">
        <v>499</v>
      </c>
      <c r="B500">
        <v>24</v>
      </c>
      <c r="C500" s="1" t="s">
        <v>1590</v>
      </c>
      <c r="D500" s="1" t="s">
        <v>74</v>
      </c>
      <c r="E500" t="s">
        <v>2641</v>
      </c>
      <c r="F500" s="1" t="s">
        <v>1591</v>
      </c>
      <c r="G500" t="s">
        <v>3092</v>
      </c>
      <c r="H500" t="s">
        <v>3308</v>
      </c>
      <c r="I500" s="1" t="s">
        <v>8</v>
      </c>
      <c r="J500" s="1" t="s">
        <v>40</v>
      </c>
      <c r="K500" s="1" t="s">
        <v>1554</v>
      </c>
      <c r="L500" s="1" t="s">
        <v>704</v>
      </c>
    </row>
    <row r="501" spans="1:12" hidden="1" x14ac:dyDescent="0.25">
      <c r="A501">
        <v>500</v>
      </c>
      <c r="B501">
        <v>25</v>
      </c>
      <c r="C501" s="1" t="s">
        <v>1592</v>
      </c>
      <c r="D501" s="1" t="s">
        <v>657</v>
      </c>
      <c r="E501" t="s">
        <v>2624</v>
      </c>
      <c r="F501" s="1" t="s">
        <v>1593</v>
      </c>
      <c r="G501" t="s">
        <v>2727</v>
      </c>
      <c r="H501" t="s">
        <v>3309</v>
      </c>
      <c r="I501" s="1" t="s">
        <v>8</v>
      </c>
      <c r="J501" s="1" t="s">
        <v>40</v>
      </c>
      <c r="K501" s="1" t="s">
        <v>1554</v>
      </c>
      <c r="L501" s="1" t="s">
        <v>704</v>
      </c>
    </row>
    <row r="502" spans="1:12" hidden="1" x14ac:dyDescent="0.25">
      <c r="A502">
        <v>501</v>
      </c>
      <c r="B502">
        <v>26</v>
      </c>
      <c r="C502" s="1" t="s">
        <v>1594</v>
      </c>
      <c r="D502" s="1" t="s">
        <v>49</v>
      </c>
      <c r="E502" t="s">
        <v>2683</v>
      </c>
      <c r="F502" s="1" t="s">
        <v>325</v>
      </c>
      <c r="G502" t="s">
        <v>2708</v>
      </c>
      <c r="H502" t="s">
        <v>3310</v>
      </c>
      <c r="I502" s="1" t="s">
        <v>8</v>
      </c>
      <c r="J502" s="1" t="s">
        <v>40</v>
      </c>
      <c r="K502" s="1" t="s">
        <v>1554</v>
      </c>
      <c r="L502" s="1" t="s">
        <v>704</v>
      </c>
    </row>
    <row r="503" spans="1:12" hidden="1" x14ac:dyDescent="0.25">
      <c r="A503">
        <v>502</v>
      </c>
      <c r="B503">
        <v>27</v>
      </c>
      <c r="C503" s="1" t="s">
        <v>1595</v>
      </c>
      <c r="D503" s="1" t="s">
        <v>1596</v>
      </c>
      <c r="E503" t="s">
        <v>2775</v>
      </c>
      <c r="F503" s="1" t="s">
        <v>345</v>
      </c>
      <c r="G503" t="s">
        <v>2653</v>
      </c>
      <c r="H503" t="s">
        <v>3311</v>
      </c>
      <c r="I503" s="1" t="s">
        <v>8</v>
      </c>
      <c r="J503" s="1" t="s">
        <v>40</v>
      </c>
      <c r="K503" s="1" t="s">
        <v>1554</v>
      </c>
      <c r="L503" s="1" t="s">
        <v>704</v>
      </c>
    </row>
    <row r="504" spans="1:12" hidden="1" x14ac:dyDescent="0.25">
      <c r="A504">
        <v>503</v>
      </c>
      <c r="B504">
        <v>28</v>
      </c>
      <c r="C504" s="1" t="s">
        <v>1597</v>
      </c>
      <c r="D504" s="1" t="s">
        <v>21</v>
      </c>
      <c r="E504" t="s">
        <v>2690</v>
      </c>
      <c r="F504" s="1" t="s">
        <v>1598</v>
      </c>
      <c r="G504" t="s">
        <v>2818</v>
      </c>
      <c r="H504" t="s">
        <v>3312</v>
      </c>
      <c r="I504" s="1" t="s">
        <v>8</v>
      </c>
      <c r="J504" s="1" t="s">
        <v>40</v>
      </c>
      <c r="K504" s="1" t="s">
        <v>1554</v>
      </c>
      <c r="L504" s="1" t="s">
        <v>704</v>
      </c>
    </row>
    <row r="505" spans="1:12" hidden="1" x14ac:dyDescent="0.25">
      <c r="A505">
        <v>504</v>
      </c>
      <c r="B505">
        <v>29</v>
      </c>
      <c r="C505" s="1" t="s">
        <v>1599</v>
      </c>
      <c r="D505" s="1" t="s">
        <v>1600</v>
      </c>
      <c r="E505" t="s">
        <v>2798</v>
      </c>
      <c r="F505" s="1" t="s">
        <v>1601</v>
      </c>
      <c r="G505" t="s">
        <v>3009</v>
      </c>
      <c r="H505" t="s">
        <v>3313</v>
      </c>
      <c r="I505" s="1" t="s">
        <v>8</v>
      </c>
      <c r="J505" s="1" t="s">
        <v>40</v>
      </c>
      <c r="K505" s="1" t="s">
        <v>1554</v>
      </c>
      <c r="L505" s="1" t="s">
        <v>704</v>
      </c>
    </row>
    <row r="506" spans="1:12" hidden="1" x14ac:dyDescent="0.25">
      <c r="A506">
        <v>505</v>
      </c>
      <c r="B506">
        <v>30</v>
      </c>
      <c r="C506" s="1" t="s">
        <v>1602</v>
      </c>
      <c r="D506" s="1" t="s">
        <v>1603</v>
      </c>
      <c r="E506" t="s">
        <v>2782</v>
      </c>
      <c r="F506" s="1" t="s">
        <v>304</v>
      </c>
      <c r="G506" t="s">
        <v>3204</v>
      </c>
      <c r="H506" t="s">
        <v>3314</v>
      </c>
      <c r="I506" s="1" t="s">
        <v>8</v>
      </c>
      <c r="J506" s="1" t="s">
        <v>40</v>
      </c>
      <c r="K506" s="1" t="s">
        <v>1554</v>
      </c>
      <c r="L506" s="1" t="s">
        <v>704</v>
      </c>
    </row>
    <row r="507" spans="1:12" hidden="1" x14ac:dyDescent="0.25">
      <c r="A507">
        <v>506</v>
      </c>
      <c r="B507">
        <v>31</v>
      </c>
      <c r="C507" s="1" t="s">
        <v>1604</v>
      </c>
      <c r="D507" s="1" t="s">
        <v>556</v>
      </c>
      <c r="E507" t="s">
        <v>2735</v>
      </c>
      <c r="F507" s="1" t="s">
        <v>1605</v>
      </c>
      <c r="G507" t="s">
        <v>2780</v>
      </c>
      <c r="H507" t="s">
        <v>3315</v>
      </c>
      <c r="I507" s="1" t="s">
        <v>8</v>
      </c>
      <c r="J507" s="1" t="s">
        <v>40</v>
      </c>
      <c r="K507" s="1" t="s">
        <v>1554</v>
      </c>
      <c r="L507" s="1" t="s">
        <v>704</v>
      </c>
    </row>
    <row r="508" spans="1:12" hidden="1" x14ac:dyDescent="0.25">
      <c r="A508">
        <v>507</v>
      </c>
      <c r="B508">
        <v>32</v>
      </c>
      <c r="C508" s="1" t="s">
        <v>1606</v>
      </c>
      <c r="D508" s="1" t="s">
        <v>1607</v>
      </c>
      <c r="E508" t="s">
        <v>3316</v>
      </c>
      <c r="F508" s="1" t="s">
        <v>300</v>
      </c>
      <c r="G508" t="s">
        <v>2698</v>
      </c>
      <c r="H508" t="s">
        <v>3317</v>
      </c>
      <c r="I508" s="1" t="s">
        <v>8</v>
      </c>
      <c r="J508" s="1" t="s">
        <v>40</v>
      </c>
      <c r="K508" s="1" t="s">
        <v>1554</v>
      </c>
      <c r="L508" s="1" t="s">
        <v>704</v>
      </c>
    </row>
    <row r="509" spans="1:12" hidden="1" x14ac:dyDescent="0.25">
      <c r="A509">
        <v>508</v>
      </c>
      <c r="B509">
        <v>33</v>
      </c>
      <c r="C509" s="1" t="s">
        <v>1608</v>
      </c>
      <c r="D509" s="1" t="s">
        <v>1609</v>
      </c>
      <c r="E509" t="s">
        <v>3039</v>
      </c>
      <c r="F509" s="1" t="s">
        <v>1610</v>
      </c>
      <c r="G509" t="s">
        <v>2708</v>
      </c>
      <c r="H509" t="s">
        <v>3318</v>
      </c>
      <c r="I509" s="1" t="s">
        <v>8</v>
      </c>
      <c r="J509" s="1" t="s">
        <v>40</v>
      </c>
      <c r="K509" s="1" t="s">
        <v>1554</v>
      </c>
      <c r="L509" s="1" t="s">
        <v>704</v>
      </c>
    </row>
    <row r="510" spans="1:12" hidden="1" x14ac:dyDescent="0.25">
      <c r="A510">
        <v>509</v>
      </c>
      <c r="B510">
        <v>34</v>
      </c>
      <c r="C510" s="1" t="s">
        <v>1611</v>
      </c>
      <c r="D510" s="1" t="s">
        <v>209</v>
      </c>
      <c r="E510" t="s">
        <v>2641</v>
      </c>
      <c r="F510" s="1" t="s">
        <v>1612</v>
      </c>
      <c r="G510" t="s">
        <v>2769</v>
      </c>
      <c r="H510" t="s">
        <v>3319</v>
      </c>
      <c r="I510" s="1" t="s">
        <v>8</v>
      </c>
      <c r="J510" s="1" t="s">
        <v>40</v>
      </c>
      <c r="K510" s="1" t="s">
        <v>1554</v>
      </c>
      <c r="L510" s="1" t="s">
        <v>704</v>
      </c>
    </row>
    <row r="511" spans="1:12" hidden="1" x14ac:dyDescent="0.25">
      <c r="A511">
        <v>510</v>
      </c>
      <c r="B511">
        <v>35</v>
      </c>
      <c r="C511" s="1" t="s">
        <v>1613</v>
      </c>
      <c r="D511" s="1" t="s">
        <v>312</v>
      </c>
      <c r="E511" t="s">
        <v>3023</v>
      </c>
      <c r="F511" s="1" t="s">
        <v>623</v>
      </c>
      <c r="G511" t="s">
        <v>2727</v>
      </c>
      <c r="H511" t="s">
        <v>3320</v>
      </c>
      <c r="I511" s="1" t="s">
        <v>8</v>
      </c>
      <c r="J511" s="1" t="s">
        <v>40</v>
      </c>
      <c r="K511" s="1" t="s">
        <v>1554</v>
      </c>
      <c r="L511" s="1" t="s">
        <v>704</v>
      </c>
    </row>
    <row r="512" spans="1:12" hidden="1" x14ac:dyDescent="0.25">
      <c r="A512">
        <v>511</v>
      </c>
      <c r="B512">
        <v>36</v>
      </c>
      <c r="C512" s="1" t="s">
        <v>1614</v>
      </c>
      <c r="D512" s="1" t="s">
        <v>9</v>
      </c>
      <c r="E512" t="s">
        <v>2766</v>
      </c>
      <c r="F512" s="1" t="s">
        <v>472</v>
      </c>
      <c r="G512" t="s">
        <v>2648</v>
      </c>
      <c r="H512" t="s">
        <v>3321</v>
      </c>
      <c r="I512" s="1" t="s">
        <v>8</v>
      </c>
      <c r="J512" s="1" t="s">
        <v>40</v>
      </c>
      <c r="K512" s="1" t="s">
        <v>1554</v>
      </c>
      <c r="L512" s="1" t="s">
        <v>704</v>
      </c>
    </row>
    <row r="513" spans="1:12" hidden="1" x14ac:dyDescent="0.25">
      <c r="A513">
        <v>512</v>
      </c>
      <c r="B513">
        <v>37</v>
      </c>
      <c r="C513" s="1" t="s">
        <v>1615</v>
      </c>
      <c r="D513" s="1" t="s">
        <v>729</v>
      </c>
      <c r="E513" t="s">
        <v>2655</v>
      </c>
      <c r="F513" s="1" t="s">
        <v>1616</v>
      </c>
      <c r="G513" t="s">
        <v>2759</v>
      </c>
      <c r="H513" t="s">
        <v>3322</v>
      </c>
      <c r="I513" s="1" t="s">
        <v>8</v>
      </c>
      <c r="J513" s="1" t="s">
        <v>40</v>
      </c>
      <c r="K513" s="1" t="s">
        <v>1554</v>
      </c>
      <c r="L513" s="1" t="s">
        <v>704</v>
      </c>
    </row>
    <row r="514" spans="1:12" hidden="1" x14ac:dyDescent="0.25">
      <c r="A514">
        <v>513</v>
      </c>
      <c r="B514">
        <v>38</v>
      </c>
      <c r="C514" s="1" t="s">
        <v>1617</v>
      </c>
      <c r="D514" s="1" t="s">
        <v>265</v>
      </c>
      <c r="E514" t="s">
        <v>2698</v>
      </c>
      <c r="F514" s="1" t="s">
        <v>1618</v>
      </c>
      <c r="G514" t="s">
        <v>2763</v>
      </c>
      <c r="H514" t="s">
        <v>3323</v>
      </c>
      <c r="I514" s="1" t="s">
        <v>8</v>
      </c>
      <c r="J514" s="1" t="s">
        <v>40</v>
      </c>
      <c r="K514" s="1" t="s">
        <v>1554</v>
      </c>
      <c r="L514" s="1" t="s">
        <v>704</v>
      </c>
    </row>
    <row r="515" spans="1:12" hidden="1" x14ac:dyDescent="0.25">
      <c r="A515">
        <v>514</v>
      </c>
      <c r="B515">
        <v>39</v>
      </c>
      <c r="C515" s="1" t="s">
        <v>1619</v>
      </c>
      <c r="D515" s="1" t="s">
        <v>53</v>
      </c>
      <c r="E515" t="s">
        <v>2647</v>
      </c>
      <c r="F515" s="1" t="s">
        <v>90</v>
      </c>
      <c r="G515" t="s">
        <v>2645</v>
      </c>
      <c r="H515" t="s">
        <v>3324</v>
      </c>
      <c r="I515" s="1" t="s">
        <v>8</v>
      </c>
      <c r="J515" s="1" t="s">
        <v>40</v>
      </c>
      <c r="K515" s="1" t="s">
        <v>1554</v>
      </c>
      <c r="L515" s="1" t="s">
        <v>704</v>
      </c>
    </row>
    <row r="516" spans="1:12" hidden="1" x14ac:dyDescent="0.25">
      <c r="A516">
        <v>515</v>
      </c>
      <c r="B516">
        <v>40</v>
      </c>
      <c r="C516" s="1" t="s">
        <v>1620</v>
      </c>
      <c r="D516" s="1" t="s">
        <v>99</v>
      </c>
      <c r="E516" t="s">
        <v>3009</v>
      </c>
      <c r="F516" s="1" t="s">
        <v>1621</v>
      </c>
      <c r="G516" t="s">
        <v>2702</v>
      </c>
      <c r="H516" t="s">
        <v>3325</v>
      </c>
      <c r="I516" s="1" t="s">
        <v>8</v>
      </c>
      <c r="J516" s="1" t="s">
        <v>40</v>
      </c>
      <c r="K516" s="1" t="s">
        <v>1554</v>
      </c>
      <c r="L516" s="1" t="s">
        <v>704</v>
      </c>
    </row>
    <row r="517" spans="1:12" hidden="1" x14ac:dyDescent="0.25">
      <c r="A517">
        <v>516</v>
      </c>
      <c r="B517">
        <v>41</v>
      </c>
      <c r="C517" s="1" t="s">
        <v>1622</v>
      </c>
      <c r="D517" s="1" t="s">
        <v>351</v>
      </c>
      <c r="E517" t="s">
        <v>2676</v>
      </c>
      <c r="F517" s="1" t="s">
        <v>561</v>
      </c>
      <c r="G517" t="s">
        <v>2667</v>
      </c>
      <c r="H517" t="s">
        <v>3326</v>
      </c>
      <c r="I517" s="1" t="s">
        <v>8</v>
      </c>
      <c r="J517" s="1" t="s">
        <v>40</v>
      </c>
      <c r="K517" s="1" t="s">
        <v>1554</v>
      </c>
      <c r="L517" s="1" t="s">
        <v>704</v>
      </c>
    </row>
    <row r="518" spans="1:12" hidden="1" x14ac:dyDescent="0.25">
      <c r="A518">
        <v>517</v>
      </c>
      <c r="B518">
        <v>42</v>
      </c>
      <c r="C518" s="1" t="s">
        <v>1623</v>
      </c>
      <c r="D518" s="1" t="s">
        <v>1624</v>
      </c>
      <c r="E518" t="s">
        <v>2741</v>
      </c>
      <c r="F518" s="1" t="s">
        <v>245</v>
      </c>
      <c r="G518" t="s">
        <v>2714</v>
      </c>
      <c r="H518" t="s">
        <v>3327</v>
      </c>
      <c r="I518" s="1" t="s">
        <v>8</v>
      </c>
      <c r="J518" s="1" t="s">
        <v>40</v>
      </c>
      <c r="K518" s="1" t="s">
        <v>1554</v>
      </c>
      <c r="L518" s="1" t="s">
        <v>704</v>
      </c>
    </row>
    <row r="519" spans="1:12" hidden="1" x14ac:dyDescent="0.25">
      <c r="A519">
        <v>518</v>
      </c>
      <c r="B519">
        <v>43</v>
      </c>
      <c r="C519" s="1" t="s">
        <v>1625</v>
      </c>
      <c r="D519" s="1" t="s">
        <v>47</v>
      </c>
      <c r="E519" t="s">
        <v>2698</v>
      </c>
      <c r="F519" s="1" t="s">
        <v>257</v>
      </c>
      <c r="G519" t="s">
        <v>2698</v>
      </c>
      <c r="H519" t="s">
        <v>3328</v>
      </c>
      <c r="I519" s="1" t="s">
        <v>8</v>
      </c>
      <c r="J519" s="1" t="s">
        <v>40</v>
      </c>
      <c r="K519" s="1" t="s">
        <v>1554</v>
      </c>
      <c r="L519" s="1" t="s">
        <v>704</v>
      </c>
    </row>
    <row r="520" spans="1:12" hidden="1" x14ac:dyDescent="0.25">
      <c r="A520">
        <v>519</v>
      </c>
      <c r="B520">
        <v>44</v>
      </c>
      <c r="C520" s="1" t="s">
        <v>1626</v>
      </c>
      <c r="D520" s="1" t="s">
        <v>322</v>
      </c>
      <c r="E520" t="s">
        <v>2639</v>
      </c>
      <c r="F520" s="1" t="s">
        <v>208</v>
      </c>
      <c r="G520" t="s">
        <v>2904</v>
      </c>
      <c r="H520" t="s">
        <v>3329</v>
      </c>
      <c r="I520" s="1" t="s">
        <v>8</v>
      </c>
      <c r="J520" s="1" t="s">
        <v>40</v>
      </c>
      <c r="K520" s="1" t="s">
        <v>1554</v>
      </c>
      <c r="L520" s="1" t="s">
        <v>704</v>
      </c>
    </row>
    <row r="521" spans="1:12" hidden="1" x14ac:dyDescent="0.25">
      <c r="A521">
        <v>520</v>
      </c>
      <c r="B521">
        <v>45</v>
      </c>
      <c r="C521" s="1" t="s">
        <v>1627</v>
      </c>
      <c r="D521" s="1" t="s">
        <v>143</v>
      </c>
      <c r="E521" t="s">
        <v>3039</v>
      </c>
      <c r="F521" s="1" t="s">
        <v>1628</v>
      </c>
      <c r="G521" t="s">
        <v>2879</v>
      </c>
      <c r="H521" t="s">
        <v>3330</v>
      </c>
      <c r="I521" s="1" t="s">
        <v>8</v>
      </c>
      <c r="J521" s="1" t="s">
        <v>40</v>
      </c>
      <c r="K521" s="1" t="s">
        <v>1554</v>
      </c>
      <c r="L521" s="1" t="s">
        <v>704</v>
      </c>
    </row>
    <row r="522" spans="1:12" hidden="1" x14ac:dyDescent="0.25">
      <c r="A522">
        <v>521</v>
      </c>
      <c r="B522">
        <v>46</v>
      </c>
      <c r="C522" s="1" t="s">
        <v>1629</v>
      </c>
      <c r="D522" s="1" t="s">
        <v>1630</v>
      </c>
      <c r="E522" t="s">
        <v>3331</v>
      </c>
      <c r="F522" s="1" t="s">
        <v>68</v>
      </c>
      <c r="G522" t="s">
        <v>2677</v>
      </c>
      <c r="H522" t="s">
        <v>3332</v>
      </c>
      <c r="I522" s="1" t="s">
        <v>8</v>
      </c>
      <c r="J522" s="1" t="s">
        <v>40</v>
      </c>
      <c r="K522" s="1" t="s">
        <v>1554</v>
      </c>
      <c r="L522" s="1" t="s">
        <v>704</v>
      </c>
    </row>
    <row r="523" spans="1:12" hidden="1" x14ac:dyDescent="0.25">
      <c r="A523">
        <v>522</v>
      </c>
      <c r="B523">
        <v>47</v>
      </c>
      <c r="C523" s="1" t="s">
        <v>1631</v>
      </c>
      <c r="D523" s="1" t="s">
        <v>1632</v>
      </c>
      <c r="E523" t="s">
        <v>2719</v>
      </c>
      <c r="F523" s="1" t="s">
        <v>1633</v>
      </c>
      <c r="G523" t="s">
        <v>2644</v>
      </c>
      <c r="H523" t="s">
        <v>3333</v>
      </c>
      <c r="I523" s="1" t="s">
        <v>8</v>
      </c>
      <c r="J523" s="1" t="s">
        <v>40</v>
      </c>
      <c r="K523" s="1" t="s">
        <v>1554</v>
      </c>
      <c r="L523" s="1" t="s">
        <v>704</v>
      </c>
    </row>
    <row r="524" spans="1:12" hidden="1" x14ac:dyDescent="0.25">
      <c r="A524">
        <v>523</v>
      </c>
      <c r="B524">
        <v>48</v>
      </c>
      <c r="C524" s="1" t="s">
        <v>1634</v>
      </c>
      <c r="D524" s="1" t="s">
        <v>1635</v>
      </c>
      <c r="E524" t="s">
        <v>2979</v>
      </c>
      <c r="F524" s="1" t="s">
        <v>1636</v>
      </c>
      <c r="G524" t="s">
        <v>2635</v>
      </c>
      <c r="H524" t="s">
        <v>3334</v>
      </c>
      <c r="I524" s="1" t="s">
        <v>8</v>
      </c>
      <c r="J524" s="1" t="s">
        <v>40</v>
      </c>
      <c r="K524" s="1" t="s">
        <v>1554</v>
      </c>
      <c r="L524" s="1" t="s">
        <v>704</v>
      </c>
    </row>
    <row r="525" spans="1:12" hidden="1" x14ac:dyDescent="0.25">
      <c r="A525">
        <v>524</v>
      </c>
      <c r="B525">
        <v>49</v>
      </c>
      <c r="C525" s="1" t="s">
        <v>1637</v>
      </c>
      <c r="D525" s="1" t="s">
        <v>82</v>
      </c>
      <c r="E525" t="s">
        <v>2719</v>
      </c>
      <c r="F525" s="1" t="s">
        <v>421</v>
      </c>
      <c r="G525" t="s">
        <v>2648</v>
      </c>
      <c r="H525" t="s">
        <v>3335</v>
      </c>
      <c r="I525" s="1" t="s">
        <v>8</v>
      </c>
      <c r="J525" s="1" t="s">
        <v>40</v>
      </c>
      <c r="K525" s="1" t="s">
        <v>1554</v>
      </c>
      <c r="L525" s="1" t="s">
        <v>704</v>
      </c>
    </row>
    <row r="526" spans="1:12" hidden="1" x14ac:dyDescent="0.25">
      <c r="A526">
        <v>525</v>
      </c>
      <c r="B526">
        <v>50</v>
      </c>
      <c r="C526" s="1" t="s">
        <v>1638</v>
      </c>
      <c r="D526" s="1" t="s">
        <v>18</v>
      </c>
      <c r="E526" t="s">
        <v>2921</v>
      </c>
      <c r="F526" s="1" t="s">
        <v>473</v>
      </c>
      <c r="G526" t="s">
        <v>2627</v>
      </c>
      <c r="H526" t="s">
        <v>3336</v>
      </c>
      <c r="I526" s="1" t="s">
        <v>8</v>
      </c>
      <c r="J526" s="1" t="s">
        <v>40</v>
      </c>
      <c r="K526" s="1" t="s">
        <v>1554</v>
      </c>
      <c r="L526" s="1" t="s">
        <v>704</v>
      </c>
    </row>
    <row r="527" spans="1:12" hidden="1" x14ac:dyDescent="0.25">
      <c r="A527">
        <v>526</v>
      </c>
      <c r="B527">
        <v>51</v>
      </c>
      <c r="C527" s="1" t="s">
        <v>1639</v>
      </c>
      <c r="D527" s="1" t="s">
        <v>38</v>
      </c>
      <c r="E527" t="s">
        <v>2766</v>
      </c>
      <c r="F527" s="1" t="s">
        <v>1640</v>
      </c>
      <c r="G527" t="s">
        <v>2639</v>
      </c>
      <c r="H527" t="s">
        <v>2767</v>
      </c>
      <c r="I527" s="1" t="s">
        <v>8</v>
      </c>
      <c r="J527" s="1" t="s">
        <v>40</v>
      </c>
      <c r="K527" s="1" t="s">
        <v>1554</v>
      </c>
      <c r="L527" s="1" t="s">
        <v>704</v>
      </c>
    </row>
    <row r="528" spans="1:12" hidden="1" x14ac:dyDescent="0.25">
      <c r="A528">
        <v>527</v>
      </c>
      <c r="B528">
        <v>52</v>
      </c>
      <c r="C528" s="1" t="s">
        <v>1641</v>
      </c>
      <c r="D528" s="1" t="s">
        <v>294</v>
      </c>
      <c r="E528" t="s">
        <v>3337</v>
      </c>
      <c r="F528" s="1" t="s">
        <v>248</v>
      </c>
      <c r="G528" t="s">
        <v>2676</v>
      </c>
      <c r="H528" t="s">
        <v>3338</v>
      </c>
      <c r="I528" s="1" t="s">
        <v>8</v>
      </c>
      <c r="J528" s="1" t="s">
        <v>40</v>
      </c>
      <c r="K528" s="1" t="s">
        <v>1554</v>
      </c>
      <c r="L528" s="1" t="s">
        <v>704</v>
      </c>
    </row>
    <row r="529" spans="1:12" hidden="1" x14ac:dyDescent="0.25">
      <c r="A529">
        <v>528</v>
      </c>
      <c r="B529">
        <v>53</v>
      </c>
      <c r="C529" s="1" t="s">
        <v>1642</v>
      </c>
      <c r="D529" s="1" t="s">
        <v>581</v>
      </c>
      <c r="E529" t="s">
        <v>3339</v>
      </c>
      <c r="F529" s="1" t="s">
        <v>1643</v>
      </c>
      <c r="G529" t="s">
        <v>2644</v>
      </c>
      <c r="H529" t="s">
        <v>3340</v>
      </c>
      <c r="I529" s="1" t="s">
        <v>8</v>
      </c>
      <c r="J529" s="1" t="s">
        <v>40</v>
      </c>
      <c r="K529" s="1" t="s">
        <v>1554</v>
      </c>
      <c r="L529" s="1" t="s">
        <v>704</v>
      </c>
    </row>
    <row r="530" spans="1:12" hidden="1" x14ac:dyDescent="0.25">
      <c r="A530">
        <v>529</v>
      </c>
      <c r="B530">
        <v>54</v>
      </c>
      <c r="C530" s="1" t="s">
        <v>1644</v>
      </c>
      <c r="D530" s="1" t="s">
        <v>84</v>
      </c>
      <c r="E530" t="s">
        <v>2904</v>
      </c>
      <c r="F530" s="1" t="s">
        <v>249</v>
      </c>
      <c r="G530" t="s">
        <v>2627</v>
      </c>
      <c r="H530" t="s">
        <v>3341</v>
      </c>
      <c r="I530" s="1" t="s">
        <v>8</v>
      </c>
      <c r="J530" s="1" t="s">
        <v>40</v>
      </c>
      <c r="K530" s="1" t="s">
        <v>1554</v>
      </c>
      <c r="L530" s="1" t="s">
        <v>704</v>
      </c>
    </row>
    <row r="531" spans="1:12" hidden="1" x14ac:dyDescent="0.25">
      <c r="A531">
        <v>530</v>
      </c>
      <c r="B531">
        <v>55</v>
      </c>
      <c r="C531" s="1" t="s">
        <v>1645</v>
      </c>
      <c r="D531" s="1" t="s">
        <v>589</v>
      </c>
      <c r="E531" t="s">
        <v>2921</v>
      </c>
      <c r="F531" s="1" t="s">
        <v>126</v>
      </c>
      <c r="G531" t="s">
        <v>2636</v>
      </c>
      <c r="H531" t="s">
        <v>2922</v>
      </c>
      <c r="I531" s="1" t="s">
        <v>8</v>
      </c>
      <c r="J531" s="1" t="s">
        <v>40</v>
      </c>
      <c r="K531" s="1" t="s">
        <v>1554</v>
      </c>
      <c r="L531" s="1" t="s">
        <v>704</v>
      </c>
    </row>
    <row r="532" spans="1:12" hidden="1" x14ac:dyDescent="0.25">
      <c r="A532">
        <v>531</v>
      </c>
      <c r="B532">
        <v>56</v>
      </c>
      <c r="C532" s="1" t="s">
        <v>1646</v>
      </c>
      <c r="D532" s="1" t="s">
        <v>1647</v>
      </c>
      <c r="E532" t="s">
        <v>2632</v>
      </c>
      <c r="F532" s="1" t="s">
        <v>418</v>
      </c>
      <c r="G532" t="s">
        <v>2698</v>
      </c>
      <c r="H532" t="s">
        <v>3342</v>
      </c>
      <c r="I532" s="1" t="s">
        <v>8</v>
      </c>
      <c r="J532" s="1" t="s">
        <v>40</v>
      </c>
      <c r="K532" s="1" t="s">
        <v>1554</v>
      </c>
      <c r="L532" s="1" t="s">
        <v>704</v>
      </c>
    </row>
    <row r="533" spans="1:12" hidden="1" x14ac:dyDescent="0.25">
      <c r="A533">
        <v>532</v>
      </c>
      <c r="B533">
        <v>57</v>
      </c>
      <c r="C533" s="1" t="s">
        <v>1648</v>
      </c>
      <c r="D533" s="1" t="s">
        <v>19</v>
      </c>
      <c r="E533" t="s">
        <v>2766</v>
      </c>
      <c r="F533" s="1" t="s">
        <v>669</v>
      </c>
      <c r="G533" t="s">
        <v>2699</v>
      </c>
      <c r="H533" t="s">
        <v>3343</v>
      </c>
      <c r="I533" s="1" t="s">
        <v>8</v>
      </c>
      <c r="J533" s="1" t="s">
        <v>40</v>
      </c>
      <c r="K533" s="1" t="s">
        <v>1554</v>
      </c>
      <c r="L533" s="1" t="s">
        <v>704</v>
      </c>
    </row>
    <row r="534" spans="1:12" hidden="1" x14ac:dyDescent="0.25">
      <c r="A534">
        <v>533</v>
      </c>
      <c r="B534">
        <v>58</v>
      </c>
      <c r="C534" s="1" t="s">
        <v>1649</v>
      </c>
      <c r="D534" s="1" t="s">
        <v>85</v>
      </c>
      <c r="E534" t="s">
        <v>2743</v>
      </c>
      <c r="F534" s="1" t="s">
        <v>1650</v>
      </c>
      <c r="G534" t="s">
        <v>2630</v>
      </c>
      <c r="H534" t="s">
        <v>3344</v>
      </c>
      <c r="I534" s="1" t="s">
        <v>8</v>
      </c>
      <c r="J534" s="1" t="s">
        <v>40</v>
      </c>
      <c r="K534" s="1" t="s">
        <v>1554</v>
      </c>
      <c r="L534" s="1" t="s">
        <v>704</v>
      </c>
    </row>
    <row r="535" spans="1:12" hidden="1" x14ac:dyDescent="0.25">
      <c r="A535">
        <v>534</v>
      </c>
      <c r="B535">
        <v>59</v>
      </c>
      <c r="C535" s="1" t="s">
        <v>1651</v>
      </c>
      <c r="D535" s="1" t="s">
        <v>16</v>
      </c>
      <c r="E535" t="s">
        <v>2630</v>
      </c>
      <c r="F535" s="1" t="s">
        <v>1652</v>
      </c>
      <c r="G535" t="s">
        <v>2650</v>
      </c>
      <c r="H535" t="s">
        <v>3052</v>
      </c>
      <c r="I535" s="1" t="s">
        <v>8</v>
      </c>
      <c r="J535" s="1" t="s">
        <v>40</v>
      </c>
      <c r="K535" s="1" t="s">
        <v>1554</v>
      </c>
      <c r="L535" s="1" t="s">
        <v>704</v>
      </c>
    </row>
    <row r="536" spans="1:12" hidden="1" x14ac:dyDescent="0.25">
      <c r="A536">
        <v>535</v>
      </c>
      <c r="B536">
        <v>60</v>
      </c>
      <c r="C536" s="1" t="s">
        <v>1653</v>
      </c>
      <c r="D536" s="1" t="s">
        <v>1654</v>
      </c>
      <c r="E536" t="s">
        <v>3345</v>
      </c>
      <c r="F536" s="1" t="s">
        <v>1655</v>
      </c>
      <c r="G536" t="s">
        <v>2975</v>
      </c>
      <c r="H536" t="s">
        <v>3346</v>
      </c>
      <c r="I536" s="1" t="s">
        <v>8</v>
      </c>
      <c r="J536" s="1" t="s">
        <v>40</v>
      </c>
      <c r="K536" s="1" t="s">
        <v>1554</v>
      </c>
      <c r="L536" s="1" t="s">
        <v>704</v>
      </c>
    </row>
    <row r="537" spans="1:12" hidden="1" x14ac:dyDescent="0.25">
      <c r="A537">
        <v>536</v>
      </c>
      <c r="B537">
        <v>61</v>
      </c>
      <c r="C537" s="1" t="s">
        <v>1656</v>
      </c>
      <c r="D537" s="1" t="s">
        <v>1657</v>
      </c>
      <c r="E537" t="s">
        <v>2630</v>
      </c>
      <c r="F537" s="1" t="s">
        <v>20</v>
      </c>
      <c r="G537" t="s">
        <v>2627</v>
      </c>
      <c r="H537" t="s">
        <v>2896</v>
      </c>
      <c r="I537" s="1" t="s">
        <v>8</v>
      </c>
      <c r="J537" s="1" t="s">
        <v>40</v>
      </c>
      <c r="K537" s="1" t="s">
        <v>1554</v>
      </c>
      <c r="L537" s="1" t="s">
        <v>704</v>
      </c>
    </row>
    <row r="538" spans="1:12" hidden="1" x14ac:dyDescent="0.25">
      <c r="A538">
        <v>537</v>
      </c>
      <c r="B538">
        <v>62</v>
      </c>
      <c r="C538" s="1" t="s">
        <v>1658</v>
      </c>
      <c r="D538" s="1" t="s">
        <v>572</v>
      </c>
      <c r="E538" t="s">
        <v>2949</v>
      </c>
      <c r="F538" s="1" t="s">
        <v>1036</v>
      </c>
      <c r="G538" t="s">
        <v>2741</v>
      </c>
      <c r="H538" t="s">
        <v>3347</v>
      </c>
      <c r="I538" s="1" t="s">
        <v>8</v>
      </c>
      <c r="J538" s="1" t="s">
        <v>40</v>
      </c>
      <c r="K538" s="1" t="s">
        <v>1554</v>
      </c>
      <c r="L538" s="1" t="s">
        <v>704</v>
      </c>
    </row>
    <row r="539" spans="1:12" hidden="1" x14ac:dyDescent="0.25">
      <c r="A539">
        <v>538</v>
      </c>
      <c r="B539">
        <v>63</v>
      </c>
      <c r="C539" s="1" t="s">
        <v>1659</v>
      </c>
      <c r="D539" s="1" t="s">
        <v>19</v>
      </c>
      <c r="E539" t="s">
        <v>2766</v>
      </c>
      <c r="F539" s="1" t="s">
        <v>105</v>
      </c>
      <c r="G539" t="s">
        <v>2751</v>
      </c>
      <c r="H539" t="s">
        <v>3348</v>
      </c>
      <c r="I539" s="1" t="s">
        <v>8</v>
      </c>
      <c r="J539" s="1" t="s">
        <v>40</v>
      </c>
      <c r="K539" s="1" t="s">
        <v>1554</v>
      </c>
      <c r="L539" s="1" t="s">
        <v>704</v>
      </c>
    </row>
    <row r="540" spans="1:12" hidden="1" x14ac:dyDescent="0.25">
      <c r="A540">
        <v>539</v>
      </c>
      <c r="B540">
        <v>64</v>
      </c>
      <c r="C540" s="1" t="s">
        <v>1660</v>
      </c>
      <c r="D540" s="1" t="s">
        <v>604</v>
      </c>
      <c r="E540" t="s">
        <v>2685</v>
      </c>
      <c r="F540" s="1" t="s">
        <v>599</v>
      </c>
      <c r="G540" t="s">
        <v>3100</v>
      </c>
      <c r="H540" t="s">
        <v>3349</v>
      </c>
      <c r="I540" s="1" t="s">
        <v>8</v>
      </c>
      <c r="J540" s="1" t="s">
        <v>40</v>
      </c>
      <c r="K540" s="1" t="s">
        <v>1554</v>
      </c>
      <c r="L540" s="1" t="s">
        <v>704</v>
      </c>
    </row>
    <row r="541" spans="1:12" hidden="1" x14ac:dyDescent="0.25">
      <c r="A541">
        <v>540</v>
      </c>
      <c r="B541">
        <v>65</v>
      </c>
      <c r="C541" s="1" t="s">
        <v>1661</v>
      </c>
      <c r="D541" s="1" t="s">
        <v>49</v>
      </c>
      <c r="E541" t="s">
        <v>2683</v>
      </c>
      <c r="F541" s="1" t="s">
        <v>538</v>
      </c>
      <c r="G541" t="s">
        <v>2780</v>
      </c>
      <c r="H541" t="s">
        <v>3350</v>
      </c>
      <c r="I541" s="1" t="s">
        <v>8</v>
      </c>
      <c r="J541" s="1" t="s">
        <v>40</v>
      </c>
      <c r="K541" s="1" t="s">
        <v>1554</v>
      </c>
      <c r="L541" s="1" t="s">
        <v>704</v>
      </c>
    </row>
    <row r="542" spans="1:12" hidden="1" x14ac:dyDescent="0.25">
      <c r="A542">
        <v>541</v>
      </c>
      <c r="B542">
        <v>66</v>
      </c>
      <c r="C542" s="1" t="s">
        <v>1662</v>
      </c>
      <c r="D542" s="1" t="s">
        <v>495</v>
      </c>
      <c r="E542" t="s">
        <v>2735</v>
      </c>
      <c r="F542" s="1" t="s">
        <v>133</v>
      </c>
      <c r="G542" t="s">
        <v>2645</v>
      </c>
      <c r="H542" t="s">
        <v>3351</v>
      </c>
      <c r="I542" s="1" t="s">
        <v>8</v>
      </c>
      <c r="J542" s="1" t="s">
        <v>40</v>
      </c>
      <c r="K542" s="1" t="s">
        <v>1554</v>
      </c>
      <c r="L542" s="1" t="s">
        <v>704</v>
      </c>
    </row>
    <row r="543" spans="1:12" hidden="1" x14ac:dyDescent="0.25">
      <c r="A543">
        <v>542</v>
      </c>
      <c r="B543">
        <v>67</v>
      </c>
      <c r="C543" s="1" t="s">
        <v>1663</v>
      </c>
      <c r="D543" s="1" t="s">
        <v>78</v>
      </c>
      <c r="E543" t="s">
        <v>2661</v>
      </c>
      <c r="F543" s="1" t="s">
        <v>144</v>
      </c>
      <c r="G543" t="s">
        <v>2776</v>
      </c>
      <c r="H543" t="s">
        <v>3352</v>
      </c>
      <c r="I543" s="1" t="s">
        <v>8</v>
      </c>
      <c r="J543" s="1" t="s">
        <v>40</v>
      </c>
      <c r="K543" s="1" t="s">
        <v>1554</v>
      </c>
      <c r="L543" s="1" t="s">
        <v>704</v>
      </c>
    </row>
    <row r="544" spans="1:12" hidden="1" x14ac:dyDescent="0.25">
      <c r="A544">
        <v>543</v>
      </c>
      <c r="B544">
        <v>68</v>
      </c>
      <c r="C544" s="1" t="s">
        <v>1664</v>
      </c>
      <c r="D544" s="1" t="s">
        <v>1665</v>
      </c>
      <c r="E544" t="s">
        <v>3353</v>
      </c>
      <c r="F544" s="1" t="s">
        <v>1666</v>
      </c>
      <c r="G544" t="s">
        <v>2650</v>
      </c>
      <c r="H544" t="s">
        <v>3354</v>
      </c>
      <c r="I544" s="1" t="s">
        <v>8</v>
      </c>
      <c r="J544" s="1" t="s">
        <v>40</v>
      </c>
      <c r="K544" s="1" t="s">
        <v>1554</v>
      </c>
      <c r="L544" s="1" t="s">
        <v>704</v>
      </c>
    </row>
    <row r="545" spans="1:12" hidden="1" x14ac:dyDescent="0.25">
      <c r="A545">
        <v>544</v>
      </c>
      <c r="B545">
        <v>69</v>
      </c>
      <c r="C545" s="1" t="s">
        <v>1667</v>
      </c>
      <c r="D545" s="1" t="s">
        <v>1668</v>
      </c>
      <c r="E545" t="s">
        <v>3266</v>
      </c>
      <c r="F545" s="1" t="s">
        <v>1669</v>
      </c>
      <c r="G545" t="s">
        <v>2627</v>
      </c>
      <c r="H545" t="s">
        <v>3355</v>
      </c>
      <c r="I545" s="1" t="s">
        <v>8</v>
      </c>
      <c r="J545" s="1" t="s">
        <v>40</v>
      </c>
      <c r="K545" s="1" t="s">
        <v>1554</v>
      </c>
      <c r="L545" s="1" t="s">
        <v>704</v>
      </c>
    </row>
    <row r="546" spans="1:12" hidden="1" x14ac:dyDescent="0.25">
      <c r="A546">
        <v>545</v>
      </c>
      <c r="B546">
        <v>70</v>
      </c>
      <c r="C546" s="1" t="s">
        <v>1670</v>
      </c>
      <c r="D546" s="1" t="s">
        <v>134</v>
      </c>
      <c r="E546" t="s">
        <v>2836</v>
      </c>
      <c r="F546" s="1" t="s">
        <v>676</v>
      </c>
      <c r="G546" t="s">
        <v>2721</v>
      </c>
      <c r="H546" t="s">
        <v>3356</v>
      </c>
      <c r="I546" s="1" t="s">
        <v>8</v>
      </c>
      <c r="J546" s="1" t="s">
        <v>40</v>
      </c>
      <c r="K546" s="1" t="s">
        <v>1554</v>
      </c>
      <c r="L546" s="1" t="s">
        <v>704</v>
      </c>
    </row>
    <row r="547" spans="1:12" hidden="1" x14ac:dyDescent="0.25">
      <c r="A547">
        <v>546</v>
      </c>
      <c r="B547">
        <v>71</v>
      </c>
      <c r="C547" s="1" t="s">
        <v>1671</v>
      </c>
      <c r="D547" s="1" t="s">
        <v>1672</v>
      </c>
      <c r="E547" t="s">
        <v>2702</v>
      </c>
      <c r="F547" s="1" t="s">
        <v>1673</v>
      </c>
      <c r="G547" t="s">
        <v>2708</v>
      </c>
      <c r="H547" t="s">
        <v>3357</v>
      </c>
      <c r="I547" s="1" t="s">
        <v>8</v>
      </c>
      <c r="J547" s="1" t="s">
        <v>40</v>
      </c>
      <c r="K547" s="1" t="s">
        <v>1554</v>
      </c>
      <c r="L547" s="1" t="s">
        <v>704</v>
      </c>
    </row>
    <row r="548" spans="1:12" hidden="1" x14ac:dyDescent="0.25">
      <c r="A548">
        <v>547</v>
      </c>
      <c r="B548">
        <v>72</v>
      </c>
      <c r="C548" s="1" t="s">
        <v>1674</v>
      </c>
      <c r="D548" s="1" t="s">
        <v>1675</v>
      </c>
      <c r="E548" t="s">
        <v>3358</v>
      </c>
      <c r="F548" s="1" t="s">
        <v>1676</v>
      </c>
      <c r="G548" t="s">
        <v>2656</v>
      </c>
      <c r="H548" t="s">
        <v>3359</v>
      </c>
      <c r="I548" s="1" t="s">
        <v>8</v>
      </c>
      <c r="J548" s="1" t="s">
        <v>40</v>
      </c>
      <c r="K548" s="1" t="s">
        <v>1554</v>
      </c>
      <c r="L548" s="1" t="s">
        <v>704</v>
      </c>
    </row>
    <row r="549" spans="1:12" hidden="1" x14ac:dyDescent="0.25">
      <c r="A549">
        <v>548</v>
      </c>
      <c r="B549">
        <v>73</v>
      </c>
      <c r="C549" s="1" t="s">
        <v>1677</v>
      </c>
      <c r="D549" s="1" t="s">
        <v>188</v>
      </c>
      <c r="E549" t="s">
        <v>2718</v>
      </c>
      <c r="F549" s="1" t="s">
        <v>1678</v>
      </c>
      <c r="G549" t="s">
        <v>2719</v>
      </c>
      <c r="H549" t="s">
        <v>2720</v>
      </c>
      <c r="I549" s="1" t="s">
        <v>8</v>
      </c>
      <c r="J549" s="1" t="s">
        <v>40</v>
      </c>
      <c r="K549" s="1" t="s">
        <v>1554</v>
      </c>
      <c r="L549" s="1" t="s">
        <v>704</v>
      </c>
    </row>
    <row r="550" spans="1:12" hidden="1" x14ac:dyDescent="0.25">
      <c r="A550">
        <v>549</v>
      </c>
      <c r="B550">
        <v>74</v>
      </c>
      <c r="C550" s="1" t="s">
        <v>1679</v>
      </c>
      <c r="D550" s="1" t="s">
        <v>413</v>
      </c>
      <c r="E550" t="s">
        <v>2683</v>
      </c>
      <c r="F550" s="1" t="s">
        <v>7</v>
      </c>
      <c r="G550" t="s">
        <v>2803</v>
      </c>
      <c r="H550" t="s">
        <v>3360</v>
      </c>
      <c r="I550" s="1" t="s">
        <v>8</v>
      </c>
      <c r="J550" s="1" t="s">
        <v>40</v>
      </c>
      <c r="K550" s="1" t="s">
        <v>1554</v>
      </c>
      <c r="L550" s="1" t="s">
        <v>704</v>
      </c>
    </row>
    <row r="551" spans="1:12" hidden="1" x14ac:dyDescent="0.25">
      <c r="A551">
        <v>550</v>
      </c>
      <c r="B551">
        <v>75</v>
      </c>
      <c r="C551" s="1" t="s">
        <v>1680</v>
      </c>
      <c r="D551" s="1" t="s">
        <v>117</v>
      </c>
      <c r="E551" t="s">
        <v>2766</v>
      </c>
      <c r="F551" s="1" t="s">
        <v>1681</v>
      </c>
      <c r="G551" t="s">
        <v>2782</v>
      </c>
      <c r="H551" t="s">
        <v>3361</v>
      </c>
      <c r="I551" s="1" t="s">
        <v>8</v>
      </c>
      <c r="J551" s="1" t="s">
        <v>40</v>
      </c>
      <c r="K551" s="1" t="s">
        <v>1554</v>
      </c>
      <c r="L551" s="1" t="s">
        <v>704</v>
      </c>
    </row>
    <row r="552" spans="1:12" hidden="1" x14ac:dyDescent="0.25">
      <c r="A552">
        <v>551</v>
      </c>
      <c r="B552">
        <v>76</v>
      </c>
      <c r="C552" s="1" t="s">
        <v>1682</v>
      </c>
      <c r="D552" s="1" t="s">
        <v>64</v>
      </c>
      <c r="E552" t="s">
        <v>2641</v>
      </c>
      <c r="F552" s="1" t="s">
        <v>595</v>
      </c>
      <c r="G552" t="s">
        <v>2712</v>
      </c>
      <c r="H552" t="s">
        <v>3362</v>
      </c>
      <c r="I552" s="1" t="s">
        <v>8</v>
      </c>
      <c r="J552" s="1" t="s">
        <v>40</v>
      </c>
      <c r="K552" s="1" t="s">
        <v>1554</v>
      </c>
      <c r="L552" s="1" t="s">
        <v>704</v>
      </c>
    </row>
    <row r="553" spans="1:12" hidden="1" x14ac:dyDescent="0.25">
      <c r="A553">
        <v>552</v>
      </c>
      <c r="B553">
        <v>1</v>
      </c>
      <c r="C553" s="1" t="s">
        <v>1683</v>
      </c>
      <c r="D553" s="1" t="s">
        <v>167</v>
      </c>
      <c r="E553" t="s">
        <v>2729</v>
      </c>
      <c r="F553" s="1" t="s">
        <v>1684</v>
      </c>
      <c r="G553" t="s">
        <v>2626</v>
      </c>
      <c r="H553" t="s">
        <v>3363</v>
      </c>
      <c r="I553" s="1" t="s">
        <v>8</v>
      </c>
      <c r="J553" s="1" t="s">
        <v>506</v>
      </c>
      <c r="K553" s="1" t="s">
        <v>1685</v>
      </c>
      <c r="L553" s="1" t="s">
        <v>704</v>
      </c>
    </row>
    <row r="554" spans="1:12" hidden="1" x14ac:dyDescent="0.25">
      <c r="A554">
        <v>553</v>
      </c>
      <c r="B554">
        <v>2</v>
      </c>
      <c r="C554" s="1" t="s">
        <v>1686</v>
      </c>
      <c r="D554" s="1" t="s">
        <v>1687</v>
      </c>
      <c r="E554" t="s">
        <v>3364</v>
      </c>
      <c r="F554" s="1" t="s">
        <v>1688</v>
      </c>
      <c r="G554" t="s">
        <v>3365</v>
      </c>
      <c r="H554" t="s">
        <v>3366</v>
      </c>
      <c r="I554" s="1" t="s">
        <v>8</v>
      </c>
      <c r="J554" s="1" t="s">
        <v>506</v>
      </c>
      <c r="K554" s="1" t="s">
        <v>1685</v>
      </c>
      <c r="L554" s="1" t="s">
        <v>704</v>
      </c>
    </row>
    <row r="555" spans="1:12" hidden="1" x14ac:dyDescent="0.25">
      <c r="A555">
        <v>554</v>
      </c>
      <c r="B555">
        <v>3</v>
      </c>
      <c r="C555" s="1" t="s">
        <v>1689</v>
      </c>
      <c r="D555" s="1" t="s">
        <v>210</v>
      </c>
      <c r="E555" t="s">
        <v>2725</v>
      </c>
      <c r="F555" s="1" t="s">
        <v>1690</v>
      </c>
      <c r="G555" t="s">
        <v>2650</v>
      </c>
      <c r="H555" t="s">
        <v>2808</v>
      </c>
      <c r="I555" s="1" t="s">
        <v>8</v>
      </c>
      <c r="J555" s="1" t="s">
        <v>506</v>
      </c>
      <c r="K555" s="1" t="s">
        <v>1685</v>
      </c>
      <c r="L555" s="1" t="s">
        <v>704</v>
      </c>
    </row>
    <row r="556" spans="1:12" hidden="1" x14ac:dyDescent="0.25">
      <c r="A556">
        <v>555</v>
      </c>
      <c r="B556">
        <v>4</v>
      </c>
      <c r="C556" s="1" t="s">
        <v>1691</v>
      </c>
      <c r="D556" s="1" t="s">
        <v>1692</v>
      </c>
      <c r="E556" t="s">
        <v>2734</v>
      </c>
      <c r="F556" s="1" t="s">
        <v>1693</v>
      </c>
      <c r="G556" t="s">
        <v>2656</v>
      </c>
      <c r="H556" t="s">
        <v>3367</v>
      </c>
      <c r="I556" s="1" t="s">
        <v>8</v>
      </c>
      <c r="J556" s="1" t="s">
        <v>506</v>
      </c>
      <c r="K556" s="1" t="s">
        <v>1685</v>
      </c>
      <c r="L556" s="1" t="s">
        <v>704</v>
      </c>
    </row>
    <row r="557" spans="1:12" hidden="1" x14ac:dyDescent="0.25">
      <c r="A557">
        <v>556</v>
      </c>
      <c r="B557">
        <v>5</v>
      </c>
      <c r="C557" s="1" t="s">
        <v>1694</v>
      </c>
      <c r="D557" s="1" t="s">
        <v>78</v>
      </c>
      <c r="E557" t="s">
        <v>2661</v>
      </c>
      <c r="F557" s="1" t="s">
        <v>90</v>
      </c>
      <c r="G557" t="s">
        <v>2645</v>
      </c>
      <c r="H557" t="s">
        <v>3368</v>
      </c>
      <c r="I557" s="1" t="s">
        <v>8</v>
      </c>
      <c r="J557" s="1" t="s">
        <v>40</v>
      </c>
      <c r="K557" s="1" t="s">
        <v>1685</v>
      </c>
      <c r="L557" s="1" t="s">
        <v>704</v>
      </c>
    </row>
    <row r="558" spans="1:12" hidden="1" x14ac:dyDescent="0.25">
      <c r="A558">
        <v>557</v>
      </c>
      <c r="B558">
        <v>6</v>
      </c>
      <c r="C558" s="1" t="s">
        <v>1695</v>
      </c>
      <c r="D558" s="1" t="s">
        <v>16</v>
      </c>
      <c r="E558" t="s">
        <v>2630</v>
      </c>
      <c r="F558" s="1" t="s">
        <v>370</v>
      </c>
      <c r="G558" t="s">
        <v>2769</v>
      </c>
      <c r="H558" t="s">
        <v>2846</v>
      </c>
      <c r="I558" s="1" t="s">
        <v>8</v>
      </c>
      <c r="J558" s="1" t="s">
        <v>40</v>
      </c>
      <c r="K558" s="1" t="s">
        <v>1685</v>
      </c>
      <c r="L558" s="1" t="s">
        <v>704</v>
      </c>
    </row>
    <row r="559" spans="1:12" hidden="1" x14ac:dyDescent="0.25">
      <c r="A559">
        <v>558</v>
      </c>
      <c r="B559">
        <v>7</v>
      </c>
      <c r="C559" s="1" t="s">
        <v>1696</v>
      </c>
      <c r="D559" s="1" t="s">
        <v>356</v>
      </c>
      <c r="E559" t="s">
        <v>2722</v>
      </c>
      <c r="F559" s="1" t="s">
        <v>551</v>
      </c>
      <c r="G559" t="s">
        <v>2708</v>
      </c>
      <c r="H559" t="s">
        <v>3369</v>
      </c>
      <c r="I559" s="1" t="s">
        <v>8</v>
      </c>
      <c r="J559" s="1" t="s">
        <v>40</v>
      </c>
      <c r="K559" s="1" t="s">
        <v>1685</v>
      </c>
      <c r="L559" s="1" t="s">
        <v>704</v>
      </c>
    </row>
    <row r="560" spans="1:12" hidden="1" x14ac:dyDescent="0.25">
      <c r="A560">
        <v>559</v>
      </c>
      <c r="B560">
        <v>8</v>
      </c>
      <c r="C560" s="1" t="s">
        <v>1697</v>
      </c>
      <c r="D560" s="1" t="s">
        <v>619</v>
      </c>
      <c r="E560" t="s">
        <v>2624</v>
      </c>
      <c r="F560" s="1" t="s">
        <v>1698</v>
      </c>
      <c r="G560" t="s">
        <v>3339</v>
      </c>
      <c r="H560" t="s">
        <v>3370</v>
      </c>
      <c r="I560" s="1" t="s">
        <v>8</v>
      </c>
      <c r="J560" s="1" t="s">
        <v>40</v>
      </c>
      <c r="K560" s="1" t="s">
        <v>1685</v>
      </c>
      <c r="L560" s="1" t="s">
        <v>704</v>
      </c>
    </row>
    <row r="561" spans="1:12" hidden="1" x14ac:dyDescent="0.25">
      <c r="A561">
        <v>560</v>
      </c>
      <c r="B561">
        <v>9</v>
      </c>
      <c r="C561" s="1" t="s">
        <v>1699</v>
      </c>
      <c r="D561" s="1" t="s">
        <v>701</v>
      </c>
      <c r="E561" t="s">
        <v>2721</v>
      </c>
      <c r="F561" s="1" t="s">
        <v>293</v>
      </c>
      <c r="G561" t="s">
        <v>2680</v>
      </c>
      <c r="H561" t="s">
        <v>3371</v>
      </c>
      <c r="I561" s="1" t="s">
        <v>8</v>
      </c>
      <c r="J561" s="1" t="s">
        <v>506</v>
      </c>
      <c r="K561" s="1" t="s">
        <v>1685</v>
      </c>
      <c r="L561" s="1" t="s">
        <v>704</v>
      </c>
    </row>
    <row r="562" spans="1:12" hidden="1" x14ac:dyDescent="0.25">
      <c r="A562">
        <v>561</v>
      </c>
      <c r="B562">
        <v>10</v>
      </c>
      <c r="C562" s="1" t="s">
        <v>1700</v>
      </c>
      <c r="D562" s="1" t="s">
        <v>1701</v>
      </c>
      <c r="E562" t="s">
        <v>2652</v>
      </c>
      <c r="F562" s="1" t="s">
        <v>1702</v>
      </c>
      <c r="G562" t="s">
        <v>2652</v>
      </c>
      <c r="H562" t="s">
        <v>3372</v>
      </c>
      <c r="I562" s="1" t="s">
        <v>8</v>
      </c>
      <c r="J562" s="1" t="s">
        <v>40</v>
      </c>
      <c r="K562" s="1" t="s">
        <v>1685</v>
      </c>
      <c r="L562" s="1" t="s">
        <v>704</v>
      </c>
    </row>
    <row r="563" spans="1:12" hidden="1" x14ac:dyDescent="0.25">
      <c r="A563">
        <v>562</v>
      </c>
      <c r="B563">
        <v>11</v>
      </c>
      <c r="C563" s="1" t="s">
        <v>1703</v>
      </c>
      <c r="D563" s="1" t="s">
        <v>94</v>
      </c>
      <c r="E563" t="s">
        <v>2689</v>
      </c>
      <c r="F563" s="1" t="s">
        <v>1082</v>
      </c>
      <c r="G563" t="s">
        <v>2704</v>
      </c>
      <c r="H563" t="s">
        <v>3373</v>
      </c>
      <c r="I563" s="1" t="s">
        <v>8</v>
      </c>
      <c r="J563" s="1" t="s">
        <v>40</v>
      </c>
      <c r="K563" s="1" t="s">
        <v>1685</v>
      </c>
      <c r="L563" s="1" t="s">
        <v>704</v>
      </c>
    </row>
    <row r="564" spans="1:12" hidden="1" x14ac:dyDescent="0.25">
      <c r="A564">
        <v>563</v>
      </c>
      <c r="B564">
        <v>12</v>
      </c>
      <c r="C564" s="1" t="s">
        <v>1704</v>
      </c>
      <c r="D564" s="1" t="s">
        <v>1705</v>
      </c>
      <c r="E564" t="s">
        <v>2695</v>
      </c>
      <c r="F564" s="1" t="s">
        <v>655</v>
      </c>
      <c r="G564" t="s">
        <v>3374</v>
      </c>
      <c r="H564" t="s">
        <v>3375</v>
      </c>
      <c r="I564" s="1" t="s">
        <v>8</v>
      </c>
      <c r="J564" s="1" t="s">
        <v>40</v>
      </c>
      <c r="K564" s="1" t="s">
        <v>1685</v>
      </c>
      <c r="L564" s="1" t="s">
        <v>704</v>
      </c>
    </row>
    <row r="565" spans="1:12" hidden="1" x14ac:dyDescent="0.25">
      <c r="A565">
        <v>564</v>
      </c>
      <c r="B565">
        <v>13</v>
      </c>
      <c r="C565" s="1" t="s">
        <v>1706</v>
      </c>
      <c r="D565" s="1" t="s">
        <v>1707</v>
      </c>
      <c r="E565" t="s">
        <v>2889</v>
      </c>
      <c r="F565" s="1" t="s">
        <v>1708</v>
      </c>
      <c r="G565" t="s">
        <v>2630</v>
      </c>
      <c r="H565" t="s">
        <v>3376</v>
      </c>
      <c r="I565" s="1" t="s">
        <v>8</v>
      </c>
      <c r="J565" s="1" t="s">
        <v>40</v>
      </c>
      <c r="K565" s="1" t="s">
        <v>1685</v>
      </c>
      <c r="L565" s="1" t="s">
        <v>704</v>
      </c>
    </row>
    <row r="566" spans="1:12" hidden="1" x14ac:dyDescent="0.25">
      <c r="A566">
        <v>565</v>
      </c>
      <c r="B566">
        <v>14</v>
      </c>
      <c r="C566" s="1" t="s">
        <v>1709</v>
      </c>
      <c r="D566" s="1" t="s">
        <v>1710</v>
      </c>
      <c r="E566" t="s">
        <v>2722</v>
      </c>
      <c r="F566" s="1" t="s">
        <v>1711</v>
      </c>
      <c r="G566" t="s">
        <v>3377</v>
      </c>
      <c r="H566" t="s">
        <v>3378</v>
      </c>
      <c r="I566" s="1" t="s">
        <v>8</v>
      </c>
      <c r="J566" s="1" t="s">
        <v>40</v>
      </c>
      <c r="K566" s="1" t="s">
        <v>1685</v>
      </c>
      <c r="L566" s="1" t="s">
        <v>704</v>
      </c>
    </row>
    <row r="567" spans="1:12" hidden="1" x14ac:dyDescent="0.25">
      <c r="A567">
        <v>566</v>
      </c>
      <c r="B567">
        <v>15</v>
      </c>
      <c r="C567" s="1" t="s">
        <v>1712</v>
      </c>
      <c r="D567" s="1" t="s">
        <v>1713</v>
      </c>
      <c r="E567" t="s">
        <v>2627</v>
      </c>
      <c r="F567" s="1" t="s">
        <v>1714</v>
      </c>
      <c r="G567" t="s">
        <v>2695</v>
      </c>
      <c r="H567" t="s">
        <v>3379</v>
      </c>
      <c r="I567" s="1" t="s">
        <v>8</v>
      </c>
      <c r="J567" s="1" t="s">
        <v>40</v>
      </c>
      <c r="K567" s="1" t="s">
        <v>1685</v>
      </c>
      <c r="L567" s="1" t="s">
        <v>704</v>
      </c>
    </row>
    <row r="568" spans="1:12" hidden="1" x14ac:dyDescent="0.25">
      <c r="A568">
        <v>567</v>
      </c>
      <c r="B568">
        <v>16</v>
      </c>
      <c r="C568" s="1" t="s">
        <v>1715</v>
      </c>
      <c r="D568" s="1" t="s">
        <v>410</v>
      </c>
      <c r="E568" t="s">
        <v>2729</v>
      </c>
      <c r="F568" s="1" t="s">
        <v>1716</v>
      </c>
      <c r="G568" t="s">
        <v>2652</v>
      </c>
      <c r="H568" t="s">
        <v>3030</v>
      </c>
      <c r="I568" s="1" t="s">
        <v>8</v>
      </c>
      <c r="J568" s="1" t="s">
        <v>506</v>
      </c>
      <c r="K568" s="1" t="s">
        <v>1685</v>
      </c>
      <c r="L568" s="1" t="s">
        <v>704</v>
      </c>
    </row>
    <row r="569" spans="1:12" hidden="1" x14ac:dyDescent="0.25">
      <c r="A569">
        <v>568</v>
      </c>
      <c r="B569">
        <v>17</v>
      </c>
      <c r="C569" s="1" t="s">
        <v>1717</v>
      </c>
      <c r="D569" s="1" t="s">
        <v>1718</v>
      </c>
      <c r="E569" t="s">
        <v>2630</v>
      </c>
      <c r="F569" s="1" t="s">
        <v>441</v>
      </c>
      <c r="G569" t="s">
        <v>3266</v>
      </c>
      <c r="H569" t="s">
        <v>3380</v>
      </c>
      <c r="I569" s="1" t="s">
        <v>8</v>
      </c>
      <c r="J569" s="1" t="s">
        <v>40</v>
      </c>
      <c r="K569" s="1" t="s">
        <v>1685</v>
      </c>
      <c r="L569" s="1" t="s">
        <v>704</v>
      </c>
    </row>
    <row r="570" spans="1:12" hidden="1" x14ac:dyDescent="0.25">
      <c r="A570">
        <v>569</v>
      </c>
      <c r="B570">
        <v>18</v>
      </c>
      <c r="C570" s="1" t="s">
        <v>1719</v>
      </c>
      <c r="D570" s="1" t="s">
        <v>1537</v>
      </c>
      <c r="E570" t="s">
        <v>3274</v>
      </c>
      <c r="F570" s="1" t="s">
        <v>1720</v>
      </c>
      <c r="G570" t="s">
        <v>3381</v>
      </c>
      <c r="H570" t="s">
        <v>3382</v>
      </c>
      <c r="I570" s="1" t="s">
        <v>8</v>
      </c>
      <c r="J570" s="1" t="s">
        <v>40</v>
      </c>
      <c r="K570" s="1" t="s">
        <v>1685</v>
      </c>
      <c r="L570" s="1" t="s">
        <v>704</v>
      </c>
    </row>
    <row r="571" spans="1:12" hidden="1" x14ac:dyDescent="0.25">
      <c r="A571">
        <v>570</v>
      </c>
      <c r="B571">
        <v>19</v>
      </c>
      <c r="C571" s="1" t="s">
        <v>1721</v>
      </c>
      <c r="D571" s="1" t="s">
        <v>672</v>
      </c>
      <c r="E571" t="s">
        <v>2719</v>
      </c>
      <c r="F571" s="1" t="s">
        <v>7</v>
      </c>
      <c r="G571" t="s">
        <v>2803</v>
      </c>
      <c r="H571" t="s">
        <v>2969</v>
      </c>
      <c r="I571" s="1" t="s">
        <v>8</v>
      </c>
      <c r="J571" s="1" t="s">
        <v>40</v>
      </c>
      <c r="K571" s="1" t="s">
        <v>1685</v>
      </c>
      <c r="L571" s="1" t="s">
        <v>704</v>
      </c>
    </row>
    <row r="572" spans="1:12" hidden="1" x14ac:dyDescent="0.25">
      <c r="A572">
        <v>571</v>
      </c>
      <c r="B572">
        <v>20</v>
      </c>
      <c r="C572" s="1" t="s">
        <v>1722</v>
      </c>
      <c r="D572" s="1" t="s">
        <v>1723</v>
      </c>
      <c r="E572" t="s">
        <v>2650</v>
      </c>
      <c r="F572" s="1" t="s">
        <v>543</v>
      </c>
      <c r="G572" t="s">
        <v>2725</v>
      </c>
      <c r="H572" t="s">
        <v>3383</v>
      </c>
      <c r="I572" s="1" t="s">
        <v>8</v>
      </c>
      <c r="J572" s="1" t="s">
        <v>40</v>
      </c>
      <c r="K572" s="1" t="s">
        <v>1685</v>
      </c>
      <c r="L572" s="1" t="s">
        <v>704</v>
      </c>
    </row>
    <row r="573" spans="1:12" hidden="1" x14ac:dyDescent="0.25">
      <c r="A573">
        <v>572</v>
      </c>
      <c r="B573">
        <v>21</v>
      </c>
      <c r="C573" s="1" t="s">
        <v>1724</v>
      </c>
      <c r="D573" s="1" t="s">
        <v>223</v>
      </c>
      <c r="E573" t="s">
        <v>2630</v>
      </c>
      <c r="F573" s="1" t="s">
        <v>108</v>
      </c>
      <c r="G573" t="s">
        <v>2645</v>
      </c>
      <c r="H573" t="s">
        <v>3384</v>
      </c>
      <c r="I573" s="1" t="s">
        <v>8</v>
      </c>
      <c r="J573" s="1" t="s">
        <v>40</v>
      </c>
      <c r="K573" s="1" t="s">
        <v>1685</v>
      </c>
      <c r="L573" s="1" t="s">
        <v>704</v>
      </c>
    </row>
    <row r="574" spans="1:12" hidden="1" x14ac:dyDescent="0.25">
      <c r="A574">
        <v>573</v>
      </c>
      <c r="B574">
        <v>22</v>
      </c>
      <c r="C574" s="1" t="s">
        <v>1725</v>
      </c>
      <c r="D574" s="1" t="s">
        <v>1726</v>
      </c>
      <c r="E574" t="s">
        <v>2802</v>
      </c>
      <c r="F574" s="1" t="s">
        <v>380</v>
      </c>
      <c r="G574" t="s">
        <v>2627</v>
      </c>
      <c r="H574" t="s">
        <v>3385</v>
      </c>
      <c r="I574" s="1" t="s">
        <v>8</v>
      </c>
      <c r="J574" s="1" t="s">
        <v>40</v>
      </c>
      <c r="K574" s="1" t="s">
        <v>1685</v>
      </c>
      <c r="L574" s="1" t="s">
        <v>704</v>
      </c>
    </row>
    <row r="575" spans="1:12" hidden="1" x14ac:dyDescent="0.25">
      <c r="A575">
        <v>574</v>
      </c>
      <c r="B575">
        <v>23</v>
      </c>
      <c r="C575" s="1" t="s">
        <v>1727</v>
      </c>
      <c r="D575" s="1" t="s">
        <v>1728</v>
      </c>
      <c r="E575" t="s">
        <v>2761</v>
      </c>
      <c r="F575" s="1" t="s">
        <v>108</v>
      </c>
      <c r="G575" t="s">
        <v>2645</v>
      </c>
      <c r="H575" t="s">
        <v>3386</v>
      </c>
      <c r="I575" s="1" t="s">
        <v>8</v>
      </c>
      <c r="J575" s="1" t="s">
        <v>40</v>
      </c>
      <c r="K575" s="1" t="s">
        <v>1685</v>
      </c>
      <c r="L575" s="1" t="s">
        <v>704</v>
      </c>
    </row>
    <row r="576" spans="1:12" hidden="1" x14ac:dyDescent="0.25">
      <c r="A576">
        <v>575</v>
      </c>
      <c r="B576">
        <v>24</v>
      </c>
      <c r="C576" s="1" t="s">
        <v>1729</v>
      </c>
      <c r="D576" s="1" t="s">
        <v>131</v>
      </c>
      <c r="E576" t="s">
        <v>2685</v>
      </c>
      <c r="F576" s="1" t="s">
        <v>531</v>
      </c>
      <c r="G576" t="s">
        <v>2702</v>
      </c>
      <c r="H576" t="s">
        <v>3387</v>
      </c>
      <c r="I576" s="1" t="s">
        <v>8</v>
      </c>
      <c r="J576" s="1" t="s">
        <v>40</v>
      </c>
      <c r="K576" s="1" t="s">
        <v>1685</v>
      </c>
      <c r="L576" s="1" t="s">
        <v>704</v>
      </c>
    </row>
    <row r="577" spans="1:12" hidden="1" x14ac:dyDescent="0.25">
      <c r="A577">
        <v>576</v>
      </c>
      <c r="B577">
        <v>25</v>
      </c>
      <c r="C577" s="1" t="s">
        <v>1730</v>
      </c>
      <c r="D577" s="1" t="s">
        <v>1731</v>
      </c>
      <c r="E577" t="s">
        <v>2648</v>
      </c>
      <c r="F577" s="1" t="s">
        <v>1732</v>
      </c>
      <c r="G577" t="s">
        <v>2718</v>
      </c>
      <c r="H577" t="s">
        <v>3388</v>
      </c>
      <c r="I577" s="1" t="s">
        <v>8</v>
      </c>
      <c r="J577" s="1" t="s">
        <v>40</v>
      </c>
      <c r="K577" s="1" t="s">
        <v>1685</v>
      </c>
      <c r="L577" s="1" t="s">
        <v>704</v>
      </c>
    </row>
    <row r="578" spans="1:12" hidden="1" x14ac:dyDescent="0.25">
      <c r="A578">
        <v>577</v>
      </c>
      <c r="B578">
        <v>26</v>
      </c>
      <c r="C578" s="1" t="s">
        <v>1733</v>
      </c>
      <c r="D578" s="1" t="s">
        <v>1734</v>
      </c>
      <c r="E578" t="s">
        <v>3389</v>
      </c>
      <c r="F578" s="1" t="s">
        <v>1735</v>
      </c>
      <c r="G578" t="s">
        <v>2836</v>
      </c>
      <c r="H578" t="s">
        <v>3390</v>
      </c>
      <c r="I578" s="1" t="s">
        <v>8</v>
      </c>
      <c r="J578" s="1" t="s">
        <v>40</v>
      </c>
      <c r="K578" s="1" t="s">
        <v>1685</v>
      </c>
      <c r="L578" s="1" t="s">
        <v>704</v>
      </c>
    </row>
    <row r="579" spans="1:12" hidden="1" x14ac:dyDescent="0.25">
      <c r="A579">
        <v>578</v>
      </c>
      <c r="B579">
        <v>27</v>
      </c>
      <c r="C579" s="1" t="s">
        <v>1736</v>
      </c>
      <c r="D579" s="1" t="s">
        <v>25</v>
      </c>
      <c r="E579" t="s">
        <v>2706</v>
      </c>
      <c r="F579" s="1" t="s">
        <v>257</v>
      </c>
      <c r="G579" t="s">
        <v>2698</v>
      </c>
      <c r="H579" t="s">
        <v>3391</v>
      </c>
      <c r="I579" s="1" t="s">
        <v>8</v>
      </c>
      <c r="J579" s="1" t="s">
        <v>40</v>
      </c>
      <c r="K579" s="1" t="s">
        <v>1685</v>
      </c>
      <c r="L579" s="1" t="s">
        <v>704</v>
      </c>
    </row>
    <row r="580" spans="1:12" hidden="1" x14ac:dyDescent="0.25">
      <c r="A580">
        <v>579</v>
      </c>
      <c r="B580">
        <v>28</v>
      </c>
      <c r="C580" s="1" t="s">
        <v>1737</v>
      </c>
      <c r="D580" s="1" t="s">
        <v>152</v>
      </c>
      <c r="E580" t="s">
        <v>2644</v>
      </c>
      <c r="F580" s="1" t="s">
        <v>437</v>
      </c>
      <c r="G580" t="s">
        <v>2698</v>
      </c>
      <c r="H580" t="s">
        <v>3392</v>
      </c>
      <c r="I580" s="1" t="s">
        <v>8</v>
      </c>
      <c r="J580" s="1" t="s">
        <v>40</v>
      </c>
      <c r="K580" s="1" t="s">
        <v>1685</v>
      </c>
      <c r="L580" s="1" t="s">
        <v>704</v>
      </c>
    </row>
    <row r="581" spans="1:12" hidden="1" x14ac:dyDescent="0.25">
      <c r="A581">
        <v>580</v>
      </c>
      <c r="B581">
        <v>29</v>
      </c>
      <c r="C581" s="1" t="s">
        <v>1738</v>
      </c>
      <c r="D581" s="1" t="s">
        <v>1739</v>
      </c>
      <c r="E581" t="s">
        <v>3393</v>
      </c>
      <c r="F581" s="1" t="s">
        <v>631</v>
      </c>
      <c r="G581" t="s">
        <v>2910</v>
      </c>
      <c r="H581" t="s">
        <v>3394</v>
      </c>
      <c r="I581" s="1" t="s">
        <v>8</v>
      </c>
      <c r="J581" s="1" t="s">
        <v>40</v>
      </c>
      <c r="K581" s="1" t="s">
        <v>1685</v>
      </c>
      <c r="L581" s="1" t="s">
        <v>704</v>
      </c>
    </row>
    <row r="582" spans="1:12" hidden="1" x14ac:dyDescent="0.25">
      <c r="A582">
        <v>581</v>
      </c>
      <c r="B582">
        <v>30</v>
      </c>
      <c r="C582" s="1" t="s">
        <v>1740</v>
      </c>
      <c r="D582" s="1" t="s">
        <v>499</v>
      </c>
      <c r="E582" t="s">
        <v>2682</v>
      </c>
      <c r="F582" s="1" t="s">
        <v>1741</v>
      </c>
      <c r="G582" t="s">
        <v>2632</v>
      </c>
      <c r="H582" t="s">
        <v>3395</v>
      </c>
      <c r="I582" s="1" t="s">
        <v>8</v>
      </c>
      <c r="J582" s="1" t="s">
        <v>40</v>
      </c>
      <c r="K582" s="1" t="s">
        <v>1685</v>
      </c>
      <c r="L582" s="1" t="s">
        <v>704</v>
      </c>
    </row>
    <row r="583" spans="1:12" hidden="1" x14ac:dyDescent="0.25">
      <c r="A583">
        <v>582</v>
      </c>
      <c r="B583">
        <v>31</v>
      </c>
      <c r="C583" s="1" t="s">
        <v>1742</v>
      </c>
      <c r="D583" s="1" t="s">
        <v>354</v>
      </c>
      <c r="E583" t="s">
        <v>3293</v>
      </c>
      <c r="F583" s="1" t="s">
        <v>439</v>
      </c>
      <c r="G583" t="s">
        <v>2627</v>
      </c>
      <c r="H583" t="s">
        <v>3396</v>
      </c>
      <c r="I583" s="1" t="s">
        <v>8</v>
      </c>
      <c r="J583" s="1" t="s">
        <v>40</v>
      </c>
      <c r="K583" s="1" t="s">
        <v>1685</v>
      </c>
      <c r="L583" s="1" t="s">
        <v>704</v>
      </c>
    </row>
    <row r="584" spans="1:12" hidden="1" x14ac:dyDescent="0.25">
      <c r="A584">
        <v>583</v>
      </c>
      <c r="B584">
        <v>32</v>
      </c>
      <c r="C584" s="1" t="s">
        <v>1743</v>
      </c>
      <c r="D584" s="1" t="s">
        <v>139</v>
      </c>
      <c r="E584" t="s">
        <v>2624</v>
      </c>
      <c r="F584" s="1" t="s">
        <v>404</v>
      </c>
      <c r="G584" t="s">
        <v>2811</v>
      </c>
      <c r="H584" t="s">
        <v>3397</v>
      </c>
      <c r="I584" s="1" t="s">
        <v>8</v>
      </c>
      <c r="J584" s="1" t="s">
        <v>40</v>
      </c>
      <c r="K584" s="1" t="s">
        <v>1685</v>
      </c>
      <c r="L584" s="1" t="s">
        <v>704</v>
      </c>
    </row>
    <row r="585" spans="1:12" hidden="1" x14ac:dyDescent="0.25">
      <c r="A585">
        <v>584</v>
      </c>
      <c r="B585">
        <v>33</v>
      </c>
      <c r="C585" s="1" t="s">
        <v>1744</v>
      </c>
      <c r="D585" s="1" t="s">
        <v>1745</v>
      </c>
      <c r="E585" t="s">
        <v>3398</v>
      </c>
      <c r="F585" s="1" t="s">
        <v>1746</v>
      </c>
      <c r="G585" t="s">
        <v>3115</v>
      </c>
      <c r="H585" t="s">
        <v>3399</v>
      </c>
      <c r="I585" s="1" t="s">
        <v>8</v>
      </c>
      <c r="J585" s="1" t="s">
        <v>40</v>
      </c>
      <c r="K585" s="1" t="s">
        <v>1685</v>
      </c>
      <c r="L585" s="1" t="s">
        <v>704</v>
      </c>
    </row>
    <row r="586" spans="1:12" hidden="1" x14ac:dyDescent="0.25">
      <c r="A586">
        <v>585</v>
      </c>
      <c r="B586">
        <v>34</v>
      </c>
      <c r="C586" s="1" t="s">
        <v>1747</v>
      </c>
      <c r="D586" s="1" t="s">
        <v>19</v>
      </c>
      <c r="E586" t="s">
        <v>2766</v>
      </c>
      <c r="F586" s="1" t="s">
        <v>249</v>
      </c>
      <c r="G586" t="s">
        <v>2627</v>
      </c>
      <c r="H586" t="s">
        <v>3400</v>
      </c>
      <c r="I586" s="1" t="s">
        <v>8</v>
      </c>
      <c r="J586" s="1" t="s">
        <v>40</v>
      </c>
      <c r="K586" s="1" t="s">
        <v>1685</v>
      </c>
      <c r="L586" s="1" t="s">
        <v>704</v>
      </c>
    </row>
    <row r="587" spans="1:12" hidden="1" x14ac:dyDescent="0.25">
      <c r="A587">
        <v>586</v>
      </c>
      <c r="B587">
        <v>35</v>
      </c>
      <c r="C587" s="1" t="s">
        <v>1748</v>
      </c>
      <c r="D587" s="1" t="s">
        <v>457</v>
      </c>
      <c r="E587" t="s">
        <v>3293</v>
      </c>
      <c r="F587" s="1" t="s">
        <v>17</v>
      </c>
      <c r="G587" t="s">
        <v>2938</v>
      </c>
      <c r="H587" t="s">
        <v>3401</v>
      </c>
      <c r="I587" s="1" t="s">
        <v>8</v>
      </c>
      <c r="J587" s="1" t="s">
        <v>40</v>
      </c>
      <c r="K587" s="1" t="s">
        <v>1685</v>
      </c>
      <c r="L587" s="1" t="s">
        <v>704</v>
      </c>
    </row>
    <row r="588" spans="1:12" hidden="1" x14ac:dyDescent="0.25">
      <c r="A588">
        <v>587</v>
      </c>
      <c r="B588">
        <v>36</v>
      </c>
      <c r="C588" s="1" t="s">
        <v>1749</v>
      </c>
      <c r="D588" s="1" t="s">
        <v>31</v>
      </c>
      <c r="E588" t="s">
        <v>2682</v>
      </c>
      <c r="F588" s="1" t="s">
        <v>175</v>
      </c>
      <c r="G588" t="s">
        <v>3004</v>
      </c>
      <c r="H588" t="s">
        <v>3402</v>
      </c>
      <c r="I588" s="1" t="s">
        <v>8</v>
      </c>
      <c r="J588" s="1" t="s">
        <v>40</v>
      </c>
      <c r="K588" s="1" t="s">
        <v>1685</v>
      </c>
      <c r="L588" s="1" t="s">
        <v>704</v>
      </c>
    </row>
    <row r="589" spans="1:12" hidden="1" x14ac:dyDescent="0.25">
      <c r="A589">
        <v>588</v>
      </c>
      <c r="B589">
        <v>37</v>
      </c>
      <c r="C589" s="1" t="s">
        <v>1750</v>
      </c>
      <c r="D589" s="1" t="s">
        <v>1751</v>
      </c>
      <c r="E589" t="s">
        <v>2624</v>
      </c>
      <c r="F589" s="1" t="s">
        <v>1752</v>
      </c>
      <c r="G589" t="s">
        <v>3403</v>
      </c>
      <c r="H589" t="s">
        <v>3404</v>
      </c>
      <c r="I589" s="1" t="s">
        <v>8</v>
      </c>
      <c r="J589" s="1" t="s">
        <v>40</v>
      </c>
      <c r="K589" s="1" t="s">
        <v>1685</v>
      </c>
      <c r="L589" s="1" t="s">
        <v>704</v>
      </c>
    </row>
    <row r="590" spans="1:12" hidden="1" x14ac:dyDescent="0.25">
      <c r="A590">
        <v>589</v>
      </c>
      <c r="B590">
        <v>38</v>
      </c>
      <c r="C590" s="1" t="s">
        <v>1753</v>
      </c>
      <c r="D590" s="1" t="s">
        <v>411</v>
      </c>
      <c r="E590" t="s">
        <v>2623</v>
      </c>
      <c r="F590" s="1" t="s">
        <v>412</v>
      </c>
      <c r="G590" t="s">
        <v>2624</v>
      </c>
      <c r="H590" t="s">
        <v>2625</v>
      </c>
      <c r="I590" s="1" t="s">
        <v>8</v>
      </c>
      <c r="J590" s="1" t="s">
        <v>40</v>
      </c>
      <c r="K590" s="1" t="s">
        <v>1685</v>
      </c>
      <c r="L590" s="1" t="s">
        <v>704</v>
      </c>
    </row>
    <row r="591" spans="1:12" hidden="1" x14ac:dyDescent="0.25">
      <c r="A591">
        <v>590</v>
      </c>
      <c r="B591">
        <v>39</v>
      </c>
      <c r="C591" s="1" t="s">
        <v>1754</v>
      </c>
      <c r="D591" s="1" t="s">
        <v>258</v>
      </c>
      <c r="E591" t="s">
        <v>2635</v>
      </c>
      <c r="F591" s="1" t="s">
        <v>417</v>
      </c>
      <c r="G591" t="s">
        <v>2701</v>
      </c>
      <c r="H591" t="s">
        <v>3405</v>
      </c>
      <c r="I591" s="1" t="s">
        <v>8</v>
      </c>
      <c r="J591" s="1" t="s">
        <v>40</v>
      </c>
      <c r="K591" s="1" t="s">
        <v>1685</v>
      </c>
      <c r="L591" s="1" t="s">
        <v>704</v>
      </c>
    </row>
    <row r="592" spans="1:12" hidden="1" x14ac:dyDescent="0.25">
      <c r="A592">
        <v>591</v>
      </c>
      <c r="B592">
        <v>40</v>
      </c>
      <c r="C592" s="1" t="s">
        <v>1755</v>
      </c>
      <c r="D592" s="1" t="s">
        <v>1756</v>
      </c>
      <c r="E592" t="s">
        <v>2721</v>
      </c>
      <c r="F592" s="1" t="s">
        <v>1757</v>
      </c>
      <c r="G592" t="s">
        <v>3226</v>
      </c>
      <c r="H592" t="s">
        <v>3406</v>
      </c>
      <c r="I592" s="1" t="s">
        <v>8</v>
      </c>
      <c r="J592" s="1" t="s">
        <v>40</v>
      </c>
      <c r="K592" s="1" t="s">
        <v>1685</v>
      </c>
      <c r="L592" s="1" t="s">
        <v>704</v>
      </c>
    </row>
    <row r="593" spans="1:12" hidden="1" x14ac:dyDescent="0.25">
      <c r="A593">
        <v>592</v>
      </c>
      <c r="B593">
        <v>41</v>
      </c>
      <c r="C593" s="1" t="s">
        <v>1758</v>
      </c>
      <c r="D593" s="1" t="s">
        <v>226</v>
      </c>
      <c r="E593" t="s">
        <v>2844</v>
      </c>
      <c r="F593" s="1" t="s">
        <v>1759</v>
      </c>
      <c r="G593" t="s">
        <v>2670</v>
      </c>
      <c r="H593" t="s">
        <v>3407</v>
      </c>
      <c r="I593" s="1" t="s">
        <v>8</v>
      </c>
      <c r="J593" s="1" t="s">
        <v>40</v>
      </c>
      <c r="K593" s="1" t="s">
        <v>1685</v>
      </c>
      <c r="L593" s="1" t="s">
        <v>704</v>
      </c>
    </row>
    <row r="594" spans="1:12" hidden="1" x14ac:dyDescent="0.25">
      <c r="A594">
        <v>593</v>
      </c>
      <c r="B594">
        <v>42</v>
      </c>
      <c r="C594" s="1" t="s">
        <v>1760</v>
      </c>
      <c r="D594" s="1" t="s">
        <v>118</v>
      </c>
      <c r="E594" t="s">
        <v>2645</v>
      </c>
      <c r="F594" s="1" t="s">
        <v>1761</v>
      </c>
      <c r="G594" t="s">
        <v>2641</v>
      </c>
      <c r="H594" t="s">
        <v>3408</v>
      </c>
      <c r="I594" s="1" t="s">
        <v>8</v>
      </c>
      <c r="J594" s="1" t="s">
        <v>40</v>
      </c>
      <c r="K594" s="1" t="s">
        <v>1685</v>
      </c>
      <c r="L594" s="1" t="s">
        <v>704</v>
      </c>
    </row>
    <row r="595" spans="1:12" hidden="1" x14ac:dyDescent="0.25">
      <c r="A595">
        <v>594</v>
      </c>
      <c r="B595">
        <v>43</v>
      </c>
      <c r="C595" s="1" t="s">
        <v>1762</v>
      </c>
      <c r="D595" s="1" t="s">
        <v>1763</v>
      </c>
      <c r="E595" t="s">
        <v>3096</v>
      </c>
      <c r="F595" s="1" t="s">
        <v>162</v>
      </c>
      <c r="G595" t="s">
        <v>2727</v>
      </c>
      <c r="H595" t="s">
        <v>3409</v>
      </c>
      <c r="I595" s="1" t="s">
        <v>8</v>
      </c>
      <c r="J595" s="1" t="s">
        <v>40</v>
      </c>
      <c r="K595" s="1" t="s">
        <v>1685</v>
      </c>
      <c r="L595" s="1" t="s">
        <v>704</v>
      </c>
    </row>
    <row r="596" spans="1:12" hidden="1" x14ac:dyDescent="0.25">
      <c r="A596">
        <v>595</v>
      </c>
      <c r="B596">
        <v>44</v>
      </c>
      <c r="C596" s="1" t="s">
        <v>1764</v>
      </c>
      <c r="D596" s="1" t="s">
        <v>317</v>
      </c>
      <c r="E596" t="s">
        <v>3226</v>
      </c>
      <c r="F596" s="1" t="s">
        <v>1765</v>
      </c>
      <c r="G596" t="s">
        <v>2656</v>
      </c>
      <c r="H596" t="s">
        <v>3410</v>
      </c>
      <c r="I596" s="1" t="s">
        <v>8</v>
      </c>
      <c r="J596" s="1" t="s">
        <v>40</v>
      </c>
      <c r="K596" s="1" t="s">
        <v>1685</v>
      </c>
      <c r="L596" s="1" t="s">
        <v>704</v>
      </c>
    </row>
    <row r="597" spans="1:12" hidden="1" x14ac:dyDescent="0.25">
      <c r="A597">
        <v>596</v>
      </c>
      <c r="B597">
        <v>45</v>
      </c>
      <c r="C597" s="1" t="s">
        <v>1766</v>
      </c>
      <c r="D597" s="1" t="s">
        <v>1767</v>
      </c>
      <c r="E597" t="s">
        <v>2732</v>
      </c>
      <c r="F597" s="1" t="s">
        <v>578</v>
      </c>
      <c r="G597" t="s">
        <v>2921</v>
      </c>
      <c r="H597" t="s">
        <v>3411</v>
      </c>
      <c r="I597" s="1" t="s">
        <v>8</v>
      </c>
      <c r="J597" s="1" t="s">
        <v>40</v>
      </c>
      <c r="K597" s="1" t="s">
        <v>1685</v>
      </c>
      <c r="L597" s="1" t="s">
        <v>704</v>
      </c>
    </row>
    <row r="598" spans="1:12" hidden="1" x14ac:dyDescent="0.25">
      <c r="A598">
        <v>597</v>
      </c>
      <c r="B598">
        <v>46</v>
      </c>
      <c r="C598" s="1" t="s">
        <v>1768</v>
      </c>
      <c r="D598" s="1" t="s">
        <v>152</v>
      </c>
      <c r="E598" t="s">
        <v>2644</v>
      </c>
      <c r="F598" s="1" t="s">
        <v>1769</v>
      </c>
      <c r="G598" t="s">
        <v>2727</v>
      </c>
      <c r="H598" t="s">
        <v>3412</v>
      </c>
      <c r="I598" s="1" t="s">
        <v>8</v>
      </c>
      <c r="J598" s="1" t="s">
        <v>40</v>
      </c>
      <c r="K598" s="1" t="s">
        <v>1685</v>
      </c>
      <c r="L598" s="1" t="s">
        <v>704</v>
      </c>
    </row>
    <row r="599" spans="1:12" hidden="1" x14ac:dyDescent="0.25">
      <c r="A599">
        <v>598</v>
      </c>
      <c r="B599">
        <v>47</v>
      </c>
      <c r="C599" s="1" t="s">
        <v>1770</v>
      </c>
      <c r="D599" s="1" t="s">
        <v>1771</v>
      </c>
      <c r="E599" t="s">
        <v>2908</v>
      </c>
      <c r="F599" s="1" t="s">
        <v>395</v>
      </c>
      <c r="G599" t="s">
        <v>2932</v>
      </c>
      <c r="H599" t="s">
        <v>3413</v>
      </c>
      <c r="I599" s="1" t="s">
        <v>8</v>
      </c>
      <c r="J599" s="1" t="s">
        <v>40</v>
      </c>
      <c r="K599" s="1" t="s">
        <v>1685</v>
      </c>
      <c r="L599" s="1" t="s">
        <v>704</v>
      </c>
    </row>
    <row r="600" spans="1:12" hidden="1" x14ac:dyDescent="0.25">
      <c r="A600">
        <v>599</v>
      </c>
      <c r="B600">
        <v>48</v>
      </c>
      <c r="C600" s="1" t="s">
        <v>1772</v>
      </c>
      <c r="D600" s="1" t="s">
        <v>275</v>
      </c>
      <c r="E600" t="s">
        <v>2879</v>
      </c>
      <c r="F600" s="1" t="s">
        <v>224</v>
      </c>
      <c r="G600" t="s">
        <v>2755</v>
      </c>
      <c r="H600" t="s">
        <v>3414</v>
      </c>
      <c r="I600" s="1" t="s">
        <v>8</v>
      </c>
      <c r="J600" s="1" t="s">
        <v>40</v>
      </c>
      <c r="K600" s="1" t="s">
        <v>1685</v>
      </c>
      <c r="L600" s="1" t="s">
        <v>704</v>
      </c>
    </row>
    <row r="601" spans="1:12" hidden="1" x14ac:dyDescent="0.25">
      <c r="A601">
        <v>600</v>
      </c>
      <c r="B601">
        <v>49</v>
      </c>
      <c r="C601" s="1" t="s">
        <v>1773</v>
      </c>
      <c r="D601" s="1" t="s">
        <v>326</v>
      </c>
      <c r="E601" t="s">
        <v>2639</v>
      </c>
      <c r="F601" s="1" t="s">
        <v>1774</v>
      </c>
      <c r="G601" t="s">
        <v>2630</v>
      </c>
      <c r="H601" t="s">
        <v>3415</v>
      </c>
      <c r="I601" s="1" t="s">
        <v>8</v>
      </c>
      <c r="J601" s="1" t="s">
        <v>40</v>
      </c>
      <c r="K601" s="1" t="s">
        <v>1685</v>
      </c>
      <c r="L601" s="1" t="s">
        <v>704</v>
      </c>
    </row>
    <row r="602" spans="1:12" hidden="1" x14ac:dyDescent="0.25">
      <c r="A602">
        <v>601</v>
      </c>
      <c r="B602">
        <v>50</v>
      </c>
      <c r="C602" s="1" t="s">
        <v>1775</v>
      </c>
      <c r="D602" s="1" t="s">
        <v>508</v>
      </c>
      <c r="E602" t="s">
        <v>2803</v>
      </c>
      <c r="F602" s="1" t="s">
        <v>111</v>
      </c>
      <c r="G602" t="s">
        <v>2718</v>
      </c>
      <c r="H602" t="s">
        <v>2849</v>
      </c>
      <c r="I602" s="1" t="s">
        <v>8</v>
      </c>
      <c r="J602" s="1" t="s">
        <v>40</v>
      </c>
      <c r="K602" s="1" t="s">
        <v>1685</v>
      </c>
      <c r="L602" s="1" t="s">
        <v>704</v>
      </c>
    </row>
    <row r="603" spans="1:12" hidden="1" x14ac:dyDescent="0.25">
      <c r="A603">
        <v>602</v>
      </c>
      <c r="B603">
        <v>51</v>
      </c>
      <c r="C603" s="1" t="s">
        <v>1776</v>
      </c>
      <c r="D603" s="1" t="s">
        <v>72</v>
      </c>
      <c r="E603" t="s">
        <v>2639</v>
      </c>
      <c r="F603" s="1" t="s">
        <v>340</v>
      </c>
      <c r="G603" t="s">
        <v>2803</v>
      </c>
      <c r="H603" t="s">
        <v>2867</v>
      </c>
      <c r="I603" s="1" t="s">
        <v>8</v>
      </c>
      <c r="J603" s="1" t="s">
        <v>40</v>
      </c>
      <c r="K603" s="1" t="s">
        <v>1685</v>
      </c>
      <c r="L603" s="1" t="s">
        <v>704</v>
      </c>
    </row>
    <row r="604" spans="1:12" hidden="1" x14ac:dyDescent="0.25">
      <c r="A604">
        <v>603</v>
      </c>
      <c r="B604">
        <v>52</v>
      </c>
      <c r="C604" s="1" t="s">
        <v>1777</v>
      </c>
      <c r="D604" s="1" t="s">
        <v>1778</v>
      </c>
      <c r="E604" t="s">
        <v>2844</v>
      </c>
      <c r="F604" s="1" t="s">
        <v>101</v>
      </c>
      <c r="G604" t="s">
        <v>2639</v>
      </c>
      <c r="H604" t="s">
        <v>2997</v>
      </c>
      <c r="I604" s="1" t="s">
        <v>8</v>
      </c>
      <c r="J604" s="1" t="s">
        <v>40</v>
      </c>
      <c r="K604" s="1" t="s">
        <v>1685</v>
      </c>
      <c r="L604" s="1" t="s">
        <v>704</v>
      </c>
    </row>
    <row r="605" spans="1:12" hidden="1" x14ac:dyDescent="0.25">
      <c r="A605">
        <v>604</v>
      </c>
      <c r="B605">
        <v>53</v>
      </c>
      <c r="C605" s="1" t="s">
        <v>1779</v>
      </c>
      <c r="D605" s="1" t="s">
        <v>1780</v>
      </c>
      <c r="E605" t="s">
        <v>3059</v>
      </c>
      <c r="F605" s="1" t="s">
        <v>330</v>
      </c>
      <c r="G605" t="s">
        <v>2641</v>
      </c>
      <c r="H605" t="s">
        <v>3416</v>
      </c>
      <c r="I605" s="1" t="s">
        <v>8</v>
      </c>
      <c r="J605" s="1" t="s">
        <v>40</v>
      </c>
      <c r="K605" s="1" t="s">
        <v>1685</v>
      </c>
      <c r="L605" s="1" t="s">
        <v>704</v>
      </c>
    </row>
    <row r="606" spans="1:12" hidden="1" x14ac:dyDescent="0.25">
      <c r="A606">
        <v>605</v>
      </c>
      <c r="B606">
        <v>54</v>
      </c>
      <c r="C606" s="1" t="s">
        <v>1781</v>
      </c>
      <c r="D606" s="1" t="s">
        <v>42</v>
      </c>
      <c r="E606" t="s">
        <v>2661</v>
      </c>
      <c r="F606" s="1" t="s">
        <v>105</v>
      </c>
      <c r="G606" t="s">
        <v>2751</v>
      </c>
      <c r="H606" t="s">
        <v>3417</v>
      </c>
      <c r="I606" s="1" t="s">
        <v>8</v>
      </c>
      <c r="J606" s="1" t="s">
        <v>40</v>
      </c>
      <c r="K606" s="1" t="s">
        <v>1685</v>
      </c>
      <c r="L606" s="1" t="s">
        <v>704</v>
      </c>
    </row>
    <row r="607" spans="1:12" hidden="1" x14ac:dyDescent="0.25">
      <c r="A607">
        <v>606</v>
      </c>
      <c r="B607">
        <v>55</v>
      </c>
      <c r="C607" s="1" t="s">
        <v>1782</v>
      </c>
      <c r="D607" s="1" t="s">
        <v>319</v>
      </c>
      <c r="E607" t="s">
        <v>2630</v>
      </c>
      <c r="F607" s="1" t="s">
        <v>1783</v>
      </c>
      <c r="G607" t="s">
        <v>2650</v>
      </c>
      <c r="H607" t="s">
        <v>3052</v>
      </c>
      <c r="I607" s="1" t="s">
        <v>8</v>
      </c>
      <c r="J607" s="1" t="s">
        <v>40</v>
      </c>
      <c r="K607" s="1" t="s">
        <v>1685</v>
      </c>
      <c r="L607" s="1" t="s">
        <v>704</v>
      </c>
    </row>
    <row r="608" spans="1:12" hidden="1" x14ac:dyDescent="0.25">
      <c r="A608">
        <v>607</v>
      </c>
      <c r="B608">
        <v>56</v>
      </c>
      <c r="C608" s="1" t="s">
        <v>1784</v>
      </c>
      <c r="D608" s="1" t="s">
        <v>666</v>
      </c>
      <c r="E608" t="s">
        <v>2725</v>
      </c>
      <c r="F608" s="1" t="s">
        <v>647</v>
      </c>
      <c r="G608" t="s">
        <v>2759</v>
      </c>
      <c r="H608" t="s">
        <v>3418</v>
      </c>
      <c r="I608" s="1" t="s">
        <v>8</v>
      </c>
      <c r="J608" s="1" t="s">
        <v>40</v>
      </c>
      <c r="K608" s="1" t="s">
        <v>1685</v>
      </c>
      <c r="L608" s="1" t="s">
        <v>704</v>
      </c>
    </row>
    <row r="609" spans="1:12" hidden="1" x14ac:dyDescent="0.25">
      <c r="A609">
        <v>608</v>
      </c>
      <c r="B609">
        <v>57</v>
      </c>
      <c r="C609" s="1" t="s">
        <v>1785</v>
      </c>
      <c r="D609" s="1" t="s">
        <v>72</v>
      </c>
      <c r="E609" t="s">
        <v>2639</v>
      </c>
      <c r="F609" s="1" t="s">
        <v>340</v>
      </c>
      <c r="G609" t="s">
        <v>2803</v>
      </c>
      <c r="H609" t="s">
        <v>2867</v>
      </c>
      <c r="I609" s="1" t="s">
        <v>8</v>
      </c>
      <c r="J609" s="1" t="s">
        <v>40</v>
      </c>
      <c r="K609" s="1" t="s">
        <v>1685</v>
      </c>
      <c r="L609" s="1" t="s">
        <v>704</v>
      </c>
    </row>
    <row r="610" spans="1:12" hidden="1" x14ac:dyDescent="0.25">
      <c r="A610">
        <v>609</v>
      </c>
      <c r="B610">
        <v>58</v>
      </c>
      <c r="C610" s="1" t="s">
        <v>1786</v>
      </c>
      <c r="D610" s="1" t="s">
        <v>262</v>
      </c>
      <c r="E610" t="s">
        <v>2641</v>
      </c>
      <c r="F610" s="1" t="s">
        <v>609</v>
      </c>
      <c r="G610" t="s">
        <v>2656</v>
      </c>
      <c r="H610" t="s">
        <v>3419</v>
      </c>
      <c r="I610" s="1" t="s">
        <v>8</v>
      </c>
      <c r="J610" s="1" t="s">
        <v>40</v>
      </c>
      <c r="K610" s="1" t="s">
        <v>1685</v>
      </c>
      <c r="L610" s="1" t="s">
        <v>704</v>
      </c>
    </row>
    <row r="611" spans="1:12" hidden="1" x14ac:dyDescent="0.25">
      <c r="A611">
        <v>610</v>
      </c>
      <c r="B611">
        <v>59</v>
      </c>
      <c r="C611" s="1" t="s">
        <v>1787</v>
      </c>
      <c r="D611" s="1" t="s">
        <v>25</v>
      </c>
      <c r="E611" t="s">
        <v>2706</v>
      </c>
      <c r="F611" s="1" t="s">
        <v>1788</v>
      </c>
      <c r="G611" t="s">
        <v>2759</v>
      </c>
      <c r="H611" t="s">
        <v>3420</v>
      </c>
      <c r="I611" s="1" t="s">
        <v>8</v>
      </c>
      <c r="J611" s="1" t="s">
        <v>40</v>
      </c>
      <c r="K611" s="1" t="s">
        <v>1685</v>
      </c>
      <c r="L611" s="1" t="s">
        <v>704</v>
      </c>
    </row>
    <row r="612" spans="1:12" hidden="1" x14ac:dyDescent="0.25">
      <c r="A612">
        <v>611</v>
      </c>
      <c r="B612">
        <v>60</v>
      </c>
      <c r="C612" s="1" t="s">
        <v>1789</v>
      </c>
      <c r="D612" s="1" t="s">
        <v>82</v>
      </c>
      <c r="E612" t="s">
        <v>2719</v>
      </c>
      <c r="F612" s="1" t="s">
        <v>81</v>
      </c>
      <c r="G612" t="s">
        <v>2693</v>
      </c>
      <c r="H612" t="s">
        <v>3421</v>
      </c>
      <c r="I612" s="1" t="s">
        <v>8</v>
      </c>
      <c r="J612" s="1" t="s">
        <v>40</v>
      </c>
      <c r="K612" s="1" t="s">
        <v>1685</v>
      </c>
      <c r="L612" s="1" t="s">
        <v>704</v>
      </c>
    </row>
    <row r="613" spans="1:12" hidden="1" x14ac:dyDescent="0.25">
      <c r="A613">
        <v>612</v>
      </c>
      <c r="B613">
        <v>61</v>
      </c>
      <c r="C613" s="1" t="s">
        <v>1790</v>
      </c>
      <c r="D613" s="1" t="s">
        <v>1791</v>
      </c>
      <c r="E613" t="s">
        <v>2769</v>
      </c>
      <c r="F613" s="1" t="s">
        <v>90</v>
      </c>
      <c r="G613" t="s">
        <v>2645</v>
      </c>
      <c r="H613" t="s">
        <v>3422</v>
      </c>
      <c r="I613" s="1" t="s">
        <v>8</v>
      </c>
      <c r="J613" s="1" t="s">
        <v>40</v>
      </c>
      <c r="K613" s="1" t="s">
        <v>1685</v>
      </c>
      <c r="L613" s="1" t="s">
        <v>704</v>
      </c>
    </row>
    <row r="614" spans="1:12" hidden="1" x14ac:dyDescent="0.25">
      <c r="A614">
        <v>613</v>
      </c>
      <c r="B614">
        <v>62</v>
      </c>
      <c r="C614" s="1" t="s">
        <v>1792</v>
      </c>
      <c r="D614" s="1" t="s">
        <v>14</v>
      </c>
      <c r="E614" t="s">
        <v>3423</v>
      </c>
      <c r="F614" s="1" t="s">
        <v>1793</v>
      </c>
      <c r="G614" t="s">
        <v>2910</v>
      </c>
      <c r="H614" t="s">
        <v>3424</v>
      </c>
      <c r="I614" s="1" t="s">
        <v>8</v>
      </c>
      <c r="J614" s="1" t="s">
        <v>40</v>
      </c>
      <c r="K614" s="1" t="s">
        <v>1685</v>
      </c>
      <c r="L614" s="1" t="s">
        <v>704</v>
      </c>
    </row>
    <row r="615" spans="1:12" hidden="1" x14ac:dyDescent="0.25">
      <c r="A615">
        <v>614</v>
      </c>
      <c r="B615">
        <v>63</v>
      </c>
      <c r="C615" s="1" t="s">
        <v>1794</v>
      </c>
      <c r="D615" s="1" t="s">
        <v>676</v>
      </c>
      <c r="E615" t="s">
        <v>2721</v>
      </c>
      <c r="F615" s="1" t="s">
        <v>1795</v>
      </c>
      <c r="G615" t="s">
        <v>2636</v>
      </c>
      <c r="H615" t="s">
        <v>3425</v>
      </c>
      <c r="I615" s="1" t="s">
        <v>8</v>
      </c>
      <c r="J615" s="1" t="s">
        <v>40</v>
      </c>
      <c r="K615" s="1" t="s">
        <v>1685</v>
      </c>
      <c r="L615" s="1" t="s">
        <v>704</v>
      </c>
    </row>
    <row r="616" spans="1:12" hidden="1" x14ac:dyDescent="0.25">
      <c r="A616">
        <v>615</v>
      </c>
      <c r="B616">
        <v>64</v>
      </c>
      <c r="C616" s="1" t="s">
        <v>1796</v>
      </c>
      <c r="D616" s="1" t="s">
        <v>491</v>
      </c>
      <c r="E616" t="s">
        <v>3290</v>
      </c>
      <c r="F616" s="1" t="s">
        <v>231</v>
      </c>
      <c r="G616" t="s">
        <v>2636</v>
      </c>
      <c r="H616" t="s">
        <v>3426</v>
      </c>
      <c r="I616" s="1" t="s">
        <v>8</v>
      </c>
      <c r="J616" s="1" t="s">
        <v>40</v>
      </c>
      <c r="K616" s="1" t="s">
        <v>1685</v>
      </c>
      <c r="L616" s="1" t="s">
        <v>704</v>
      </c>
    </row>
    <row r="617" spans="1:12" hidden="1" x14ac:dyDescent="0.25">
      <c r="A617">
        <v>616</v>
      </c>
      <c r="B617">
        <v>65</v>
      </c>
      <c r="C617" s="1" t="s">
        <v>1797</v>
      </c>
      <c r="D617" s="1" t="s">
        <v>1798</v>
      </c>
      <c r="E617" t="s">
        <v>2862</v>
      </c>
      <c r="F617" s="1" t="s">
        <v>1799</v>
      </c>
      <c r="G617" t="s">
        <v>2862</v>
      </c>
      <c r="H617" t="s">
        <v>3427</v>
      </c>
      <c r="I617" s="1" t="s">
        <v>8</v>
      </c>
      <c r="J617" s="1" t="s">
        <v>40</v>
      </c>
      <c r="K617" s="1" t="s">
        <v>1685</v>
      </c>
      <c r="L617" s="1" t="s">
        <v>704</v>
      </c>
    </row>
    <row r="618" spans="1:12" hidden="1" x14ac:dyDescent="0.25">
      <c r="A618">
        <v>617</v>
      </c>
      <c r="B618">
        <v>66</v>
      </c>
      <c r="C618" s="1" t="s">
        <v>1800</v>
      </c>
      <c r="D618" s="1" t="s">
        <v>1801</v>
      </c>
      <c r="E618" t="s">
        <v>3428</v>
      </c>
      <c r="F618" s="1" t="s">
        <v>266</v>
      </c>
      <c r="G618" t="s">
        <v>2904</v>
      </c>
      <c r="H618" t="s">
        <v>3429</v>
      </c>
      <c r="I618" s="1" t="s">
        <v>8</v>
      </c>
      <c r="J618" s="1" t="s">
        <v>40</v>
      </c>
      <c r="K618" s="1" t="s">
        <v>1685</v>
      </c>
      <c r="L618" s="1" t="s">
        <v>704</v>
      </c>
    </row>
    <row r="619" spans="1:12" hidden="1" x14ac:dyDescent="0.25">
      <c r="A619">
        <v>618</v>
      </c>
      <c r="B619">
        <v>67</v>
      </c>
      <c r="C619" s="1" t="s">
        <v>1802</v>
      </c>
      <c r="D619" s="1" t="s">
        <v>1803</v>
      </c>
      <c r="E619" t="s">
        <v>2891</v>
      </c>
      <c r="F619" s="1" t="s">
        <v>24</v>
      </c>
      <c r="G619" t="s">
        <v>2708</v>
      </c>
      <c r="H619" t="s">
        <v>3430</v>
      </c>
      <c r="I619" s="1" t="s">
        <v>8</v>
      </c>
      <c r="J619" s="1" t="s">
        <v>40</v>
      </c>
      <c r="K619" s="1" t="s">
        <v>1685</v>
      </c>
      <c r="L619" s="1" t="s">
        <v>704</v>
      </c>
    </row>
    <row r="620" spans="1:12" hidden="1" x14ac:dyDescent="0.25">
      <c r="A620">
        <v>619</v>
      </c>
      <c r="B620">
        <v>68</v>
      </c>
      <c r="C620" s="1" t="s">
        <v>1804</v>
      </c>
      <c r="D620" s="1" t="s">
        <v>96</v>
      </c>
      <c r="E620" t="s">
        <v>2629</v>
      </c>
      <c r="F620" s="1" t="s">
        <v>1805</v>
      </c>
      <c r="G620" t="s">
        <v>2635</v>
      </c>
      <c r="H620" t="s">
        <v>3431</v>
      </c>
      <c r="I620" s="1" t="s">
        <v>8</v>
      </c>
      <c r="J620" s="1" t="s">
        <v>40</v>
      </c>
      <c r="K620" s="1" t="s">
        <v>1685</v>
      </c>
      <c r="L620" s="1" t="s">
        <v>704</v>
      </c>
    </row>
    <row r="621" spans="1:12" hidden="1" x14ac:dyDescent="0.25">
      <c r="A621">
        <v>620</v>
      </c>
      <c r="B621">
        <v>69</v>
      </c>
      <c r="C621" s="1" t="s">
        <v>1806</v>
      </c>
      <c r="D621" s="1" t="s">
        <v>343</v>
      </c>
      <c r="E621" t="s">
        <v>2698</v>
      </c>
      <c r="F621" s="1" t="s">
        <v>88</v>
      </c>
      <c r="G621" t="s">
        <v>2727</v>
      </c>
      <c r="H621" t="s">
        <v>3432</v>
      </c>
      <c r="I621" s="1" t="s">
        <v>8</v>
      </c>
      <c r="J621" s="1" t="s">
        <v>40</v>
      </c>
      <c r="K621" s="1" t="s">
        <v>1685</v>
      </c>
      <c r="L621" s="1" t="s">
        <v>704</v>
      </c>
    </row>
    <row r="622" spans="1:12" hidden="1" x14ac:dyDescent="0.25">
      <c r="A622">
        <v>621</v>
      </c>
      <c r="B622">
        <v>70</v>
      </c>
      <c r="C622" s="1" t="s">
        <v>1807</v>
      </c>
      <c r="D622" s="1" t="s">
        <v>692</v>
      </c>
      <c r="E622" t="s">
        <v>3092</v>
      </c>
      <c r="F622" s="1" t="s">
        <v>1808</v>
      </c>
      <c r="G622" t="s">
        <v>3433</v>
      </c>
      <c r="H622" t="s">
        <v>3434</v>
      </c>
      <c r="I622" s="1" t="s">
        <v>8</v>
      </c>
      <c r="J622" s="1" t="s">
        <v>40</v>
      </c>
      <c r="K622" s="1" t="s">
        <v>1685</v>
      </c>
      <c r="L622" s="1" t="s">
        <v>704</v>
      </c>
    </row>
    <row r="623" spans="1:12" hidden="1" x14ac:dyDescent="0.25">
      <c r="A623">
        <v>622</v>
      </c>
      <c r="B623">
        <v>71</v>
      </c>
      <c r="C623" s="1" t="s">
        <v>1809</v>
      </c>
      <c r="D623" s="1" t="s">
        <v>426</v>
      </c>
      <c r="E623" t="s">
        <v>2683</v>
      </c>
      <c r="F623" s="1" t="s">
        <v>1810</v>
      </c>
      <c r="G623" t="s">
        <v>2635</v>
      </c>
      <c r="H623" t="s">
        <v>3435</v>
      </c>
      <c r="I623" s="1" t="s">
        <v>8</v>
      </c>
      <c r="J623" s="1" t="s">
        <v>40</v>
      </c>
      <c r="K623" s="1" t="s">
        <v>1685</v>
      </c>
      <c r="L623" s="1" t="s">
        <v>704</v>
      </c>
    </row>
    <row r="624" spans="1:12" hidden="1" x14ac:dyDescent="0.25">
      <c r="A624">
        <v>623</v>
      </c>
      <c r="B624">
        <v>72</v>
      </c>
      <c r="C624" s="1" t="s">
        <v>1811</v>
      </c>
      <c r="D624" s="1" t="s">
        <v>426</v>
      </c>
      <c r="E624" t="s">
        <v>2683</v>
      </c>
      <c r="F624" s="1" t="s">
        <v>618</v>
      </c>
      <c r="G624" t="s">
        <v>2635</v>
      </c>
      <c r="H624" t="s">
        <v>3435</v>
      </c>
      <c r="I624" s="1" t="s">
        <v>8</v>
      </c>
      <c r="J624" s="1" t="s">
        <v>40</v>
      </c>
      <c r="K624" s="1" t="s">
        <v>1685</v>
      </c>
      <c r="L624" s="1" t="s">
        <v>704</v>
      </c>
    </row>
    <row r="625" spans="1:12" hidden="1" x14ac:dyDescent="0.25">
      <c r="A625">
        <v>624</v>
      </c>
      <c r="B625">
        <v>73</v>
      </c>
      <c r="C625" s="1" t="s">
        <v>1812</v>
      </c>
      <c r="D625" s="1" t="s">
        <v>72</v>
      </c>
      <c r="E625" t="s">
        <v>2639</v>
      </c>
      <c r="F625" s="1" t="s">
        <v>847</v>
      </c>
      <c r="G625" t="s">
        <v>2650</v>
      </c>
      <c r="H625" t="s">
        <v>3436</v>
      </c>
      <c r="I625" s="1" t="s">
        <v>8</v>
      </c>
      <c r="J625" s="1" t="s">
        <v>40</v>
      </c>
      <c r="K625" s="1" t="s">
        <v>1685</v>
      </c>
      <c r="L625" s="1" t="s">
        <v>704</v>
      </c>
    </row>
    <row r="626" spans="1:12" hidden="1" x14ac:dyDescent="0.25">
      <c r="A626">
        <v>625</v>
      </c>
      <c r="B626">
        <v>74</v>
      </c>
      <c r="C626" s="1" t="s">
        <v>1813</v>
      </c>
      <c r="D626" s="1" t="s">
        <v>1814</v>
      </c>
      <c r="E626" t="s">
        <v>2754</v>
      </c>
      <c r="F626" s="1" t="s">
        <v>601</v>
      </c>
      <c r="G626" t="s">
        <v>2630</v>
      </c>
      <c r="H626" t="s">
        <v>3437</v>
      </c>
      <c r="I626" s="1" t="s">
        <v>8</v>
      </c>
      <c r="J626" s="1" t="s">
        <v>40</v>
      </c>
      <c r="K626" s="1" t="s">
        <v>1685</v>
      </c>
      <c r="L626" s="1" t="s">
        <v>704</v>
      </c>
    </row>
    <row r="627" spans="1:12" hidden="1" x14ac:dyDescent="0.25">
      <c r="A627">
        <v>626</v>
      </c>
      <c r="B627">
        <v>75</v>
      </c>
      <c r="C627" s="1" t="s">
        <v>1815</v>
      </c>
      <c r="D627" s="1" t="s">
        <v>529</v>
      </c>
      <c r="E627" t="s">
        <v>3100</v>
      </c>
      <c r="F627" s="1" t="s">
        <v>59</v>
      </c>
      <c r="G627" t="s">
        <v>2680</v>
      </c>
      <c r="H627" t="s">
        <v>3438</v>
      </c>
      <c r="I627" s="1" t="s">
        <v>8</v>
      </c>
      <c r="J627" s="1" t="s">
        <v>40</v>
      </c>
      <c r="K627" s="1" t="s">
        <v>1685</v>
      </c>
      <c r="L627" s="1" t="s">
        <v>704</v>
      </c>
    </row>
    <row r="628" spans="1:12" hidden="1" x14ac:dyDescent="0.25">
      <c r="A628">
        <v>627</v>
      </c>
      <c r="B628">
        <v>76</v>
      </c>
      <c r="C628" s="1" t="s">
        <v>1816</v>
      </c>
      <c r="D628" s="1" t="s">
        <v>190</v>
      </c>
      <c r="E628" t="s">
        <v>2639</v>
      </c>
      <c r="F628" s="1" t="s">
        <v>1817</v>
      </c>
      <c r="G628" t="s">
        <v>2719</v>
      </c>
      <c r="H628" t="s">
        <v>3439</v>
      </c>
      <c r="I628" s="1" t="s">
        <v>8</v>
      </c>
      <c r="J628" s="1" t="s">
        <v>40</v>
      </c>
      <c r="K628" s="1" t="s">
        <v>1685</v>
      </c>
      <c r="L628" s="1" t="s">
        <v>704</v>
      </c>
    </row>
    <row r="629" spans="1:12" hidden="1" x14ac:dyDescent="0.25">
      <c r="A629">
        <v>628</v>
      </c>
      <c r="B629">
        <v>77</v>
      </c>
      <c r="C629" s="1" t="s">
        <v>1818</v>
      </c>
      <c r="D629" s="1" t="s">
        <v>38</v>
      </c>
      <c r="E629" t="s">
        <v>2766</v>
      </c>
      <c r="F629" s="1" t="s">
        <v>643</v>
      </c>
      <c r="G629" t="s">
        <v>2824</v>
      </c>
      <c r="H629" t="s">
        <v>2869</v>
      </c>
      <c r="I629" s="1" t="s">
        <v>8</v>
      </c>
      <c r="J629" s="1" t="s">
        <v>40</v>
      </c>
      <c r="K629" s="1" t="s">
        <v>1685</v>
      </c>
      <c r="L629" s="1" t="s">
        <v>704</v>
      </c>
    </row>
    <row r="630" spans="1:12" hidden="1" x14ac:dyDescent="0.25">
      <c r="A630">
        <v>629</v>
      </c>
      <c r="B630">
        <v>78</v>
      </c>
      <c r="C630" s="1" t="s">
        <v>1819</v>
      </c>
      <c r="D630" s="1" t="s">
        <v>653</v>
      </c>
      <c r="E630" t="s">
        <v>2741</v>
      </c>
      <c r="F630" s="1" t="s">
        <v>377</v>
      </c>
      <c r="G630" t="s">
        <v>2727</v>
      </c>
      <c r="H630" t="s">
        <v>3440</v>
      </c>
      <c r="I630" s="1" t="s">
        <v>8</v>
      </c>
      <c r="J630" s="1" t="s">
        <v>40</v>
      </c>
      <c r="K630" s="1" t="s">
        <v>1685</v>
      </c>
      <c r="L630" s="1" t="s">
        <v>704</v>
      </c>
    </row>
    <row r="631" spans="1:12" hidden="1" x14ac:dyDescent="0.25">
      <c r="A631">
        <v>630</v>
      </c>
      <c r="B631">
        <v>79</v>
      </c>
      <c r="C631" s="1" t="s">
        <v>1820</v>
      </c>
      <c r="D631" s="1" t="s">
        <v>16</v>
      </c>
      <c r="E631" t="s">
        <v>2630</v>
      </c>
      <c r="F631" s="1" t="s">
        <v>485</v>
      </c>
      <c r="G631" t="s">
        <v>2627</v>
      </c>
      <c r="H631" t="s">
        <v>2896</v>
      </c>
      <c r="I631" s="1" t="s">
        <v>8</v>
      </c>
      <c r="J631" s="1" t="s">
        <v>40</v>
      </c>
      <c r="K631" s="1" t="s">
        <v>1685</v>
      </c>
      <c r="L631" s="1" t="s">
        <v>704</v>
      </c>
    </row>
    <row r="632" spans="1:12" hidden="1" x14ac:dyDescent="0.25">
      <c r="A632">
        <v>631</v>
      </c>
      <c r="B632">
        <v>80</v>
      </c>
      <c r="C632" s="1" t="s">
        <v>1821</v>
      </c>
      <c r="D632" s="1" t="s">
        <v>45</v>
      </c>
      <c r="E632" t="s">
        <v>2730</v>
      </c>
      <c r="F632" s="1" t="s">
        <v>1822</v>
      </c>
      <c r="G632" t="s">
        <v>2932</v>
      </c>
      <c r="H632" t="s">
        <v>3441</v>
      </c>
      <c r="I632" s="1" t="s">
        <v>8</v>
      </c>
      <c r="J632" s="1" t="s">
        <v>40</v>
      </c>
      <c r="K632" s="1" t="s">
        <v>1685</v>
      </c>
      <c r="L632" s="1" t="s">
        <v>704</v>
      </c>
    </row>
    <row r="633" spans="1:12" hidden="1" x14ac:dyDescent="0.25">
      <c r="A633">
        <v>632</v>
      </c>
      <c r="B633">
        <v>81</v>
      </c>
      <c r="C633" s="1" t="s">
        <v>1823</v>
      </c>
      <c r="D633" s="1" t="s">
        <v>28</v>
      </c>
      <c r="E633" t="s">
        <v>2749</v>
      </c>
      <c r="F633" s="1" t="s">
        <v>1824</v>
      </c>
      <c r="G633" t="s">
        <v>2725</v>
      </c>
      <c r="H633" t="s">
        <v>3442</v>
      </c>
      <c r="I633" s="1" t="s">
        <v>8</v>
      </c>
      <c r="J633" s="1" t="s">
        <v>40</v>
      </c>
      <c r="K633" s="1" t="s">
        <v>1685</v>
      </c>
      <c r="L633" s="1" t="s">
        <v>704</v>
      </c>
    </row>
    <row r="634" spans="1:12" hidden="1" x14ac:dyDescent="0.25">
      <c r="A634">
        <v>633</v>
      </c>
      <c r="B634">
        <v>82</v>
      </c>
      <c r="C634" s="1" t="s">
        <v>1825</v>
      </c>
      <c r="D634" s="1" t="s">
        <v>127</v>
      </c>
      <c r="E634" t="s">
        <v>2695</v>
      </c>
      <c r="F634" s="1" t="s">
        <v>337</v>
      </c>
      <c r="G634" t="s">
        <v>2632</v>
      </c>
      <c r="H634" t="s">
        <v>3443</v>
      </c>
      <c r="I634" s="1" t="s">
        <v>8</v>
      </c>
      <c r="J634" s="1" t="s">
        <v>40</v>
      </c>
      <c r="K634" s="1" t="s">
        <v>1685</v>
      </c>
      <c r="L634" s="1" t="s">
        <v>704</v>
      </c>
    </row>
    <row r="635" spans="1:12" hidden="1" x14ac:dyDescent="0.25">
      <c r="A635">
        <v>634</v>
      </c>
      <c r="B635">
        <v>83</v>
      </c>
      <c r="C635" s="1" t="s">
        <v>1826</v>
      </c>
      <c r="D635" s="1" t="s">
        <v>102</v>
      </c>
      <c r="E635" t="s">
        <v>2630</v>
      </c>
      <c r="F635" s="1" t="s">
        <v>680</v>
      </c>
      <c r="G635" t="s">
        <v>2650</v>
      </c>
      <c r="H635" t="s">
        <v>3052</v>
      </c>
      <c r="I635" s="1" t="s">
        <v>8</v>
      </c>
      <c r="J635" s="1" t="s">
        <v>40</v>
      </c>
      <c r="K635" s="1" t="s">
        <v>1685</v>
      </c>
      <c r="L635" s="1" t="s">
        <v>704</v>
      </c>
    </row>
    <row r="636" spans="1:12" hidden="1" x14ac:dyDescent="0.25">
      <c r="A636">
        <v>635</v>
      </c>
      <c r="B636">
        <v>84</v>
      </c>
      <c r="C636" s="1" t="s">
        <v>1827</v>
      </c>
      <c r="D636" s="1" t="s">
        <v>614</v>
      </c>
      <c r="E636" t="s">
        <v>3337</v>
      </c>
      <c r="F636" s="1" t="s">
        <v>630</v>
      </c>
      <c r="G636" t="s">
        <v>2670</v>
      </c>
      <c r="H636" t="s">
        <v>3444</v>
      </c>
      <c r="I636" s="1" t="s">
        <v>8</v>
      </c>
      <c r="J636" s="1" t="s">
        <v>40</v>
      </c>
      <c r="K636" s="1" t="s">
        <v>1685</v>
      </c>
      <c r="L636" s="1" t="s">
        <v>704</v>
      </c>
    </row>
    <row r="637" spans="1:12" hidden="1" x14ac:dyDescent="0.25">
      <c r="A637">
        <v>636</v>
      </c>
      <c r="B637">
        <v>85</v>
      </c>
      <c r="C637" s="1" t="s">
        <v>1828</v>
      </c>
      <c r="D637" s="1" t="s">
        <v>196</v>
      </c>
      <c r="E637" t="s">
        <v>2647</v>
      </c>
      <c r="F637" s="1" t="s">
        <v>273</v>
      </c>
      <c r="G637" t="s">
        <v>2769</v>
      </c>
      <c r="H637" t="s">
        <v>3445</v>
      </c>
      <c r="I637" s="1" t="s">
        <v>8</v>
      </c>
      <c r="J637" s="1" t="s">
        <v>40</v>
      </c>
      <c r="K637" s="1" t="s">
        <v>1685</v>
      </c>
      <c r="L637" s="1" t="s">
        <v>704</v>
      </c>
    </row>
    <row r="638" spans="1:12" hidden="1" x14ac:dyDescent="0.25">
      <c r="A638">
        <v>637</v>
      </c>
      <c r="B638">
        <v>86</v>
      </c>
      <c r="C638" s="1" t="s">
        <v>1829</v>
      </c>
      <c r="D638" s="1" t="s">
        <v>1830</v>
      </c>
      <c r="E638" t="s">
        <v>2844</v>
      </c>
      <c r="F638" s="1" t="s">
        <v>111</v>
      </c>
      <c r="G638" t="s">
        <v>2718</v>
      </c>
      <c r="H638" t="s">
        <v>3446</v>
      </c>
      <c r="I638" s="1" t="s">
        <v>8</v>
      </c>
      <c r="J638" s="1" t="s">
        <v>40</v>
      </c>
      <c r="K638" s="1" t="s">
        <v>1685</v>
      </c>
      <c r="L638" s="1" t="s">
        <v>704</v>
      </c>
    </row>
    <row r="639" spans="1:12" hidden="1" x14ac:dyDescent="0.25">
      <c r="A639">
        <v>638</v>
      </c>
      <c r="B639">
        <v>87</v>
      </c>
      <c r="C639" s="1" t="s">
        <v>1831</v>
      </c>
      <c r="D639" s="1" t="s">
        <v>1832</v>
      </c>
      <c r="E639" t="s">
        <v>2768</v>
      </c>
      <c r="F639" s="1" t="s">
        <v>1833</v>
      </c>
      <c r="G639" t="s">
        <v>2627</v>
      </c>
      <c r="H639" t="s">
        <v>3447</v>
      </c>
      <c r="I639" s="1" t="s">
        <v>8</v>
      </c>
      <c r="J639" s="1" t="s">
        <v>40</v>
      </c>
      <c r="K639" s="1" t="s">
        <v>1685</v>
      </c>
      <c r="L639" s="1" t="s">
        <v>704</v>
      </c>
    </row>
    <row r="640" spans="1:12" hidden="1" x14ac:dyDescent="0.25">
      <c r="A640">
        <v>639</v>
      </c>
      <c r="B640">
        <v>88</v>
      </c>
      <c r="C640" s="1" t="s">
        <v>1834</v>
      </c>
      <c r="D640" s="1" t="s">
        <v>605</v>
      </c>
      <c r="E640" t="s">
        <v>2729</v>
      </c>
      <c r="F640" s="1" t="s">
        <v>546</v>
      </c>
      <c r="G640" t="s">
        <v>2627</v>
      </c>
      <c r="H640" t="s">
        <v>2893</v>
      </c>
      <c r="I640" s="1" t="s">
        <v>8</v>
      </c>
      <c r="J640" s="1" t="s">
        <v>40</v>
      </c>
      <c r="K640" s="1" t="s">
        <v>1685</v>
      </c>
      <c r="L640" s="1" t="s">
        <v>704</v>
      </c>
    </row>
    <row r="641" spans="1:12" hidden="1" x14ac:dyDescent="0.25">
      <c r="A641">
        <v>640</v>
      </c>
      <c r="B641">
        <v>89</v>
      </c>
      <c r="C641" s="1" t="s">
        <v>1835</v>
      </c>
      <c r="D641" s="1" t="s">
        <v>502</v>
      </c>
      <c r="E641" t="s">
        <v>2623</v>
      </c>
      <c r="F641" s="1" t="s">
        <v>1836</v>
      </c>
      <c r="G641" t="s">
        <v>2776</v>
      </c>
      <c r="H641" t="s">
        <v>3448</v>
      </c>
      <c r="I641" s="1" t="s">
        <v>8</v>
      </c>
      <c r="J641" s="1" t="s">
        <v>40</v>
      </c>
      <c r="K641" s="1" t="s">
        <v>1685</v>
      </c>
      <c r="L641" s="1" t="s">
        <v>704</v>
      </c>
    </row>
    <row r="642" spans="1:12" hidden="1" x14ac:dyDescent="0.25">
      <c r="A642">
        <v>641</v>
      </c>
      <c r="B642">
        <v>90</v>
      </c>
      <c r="C642" s="1" t="s">
        <v>1837</v>
      </c>
      <c r="D642" s="1" t="s">
        <v>117</v>
      </c>
      <c r="E642" t="s">
        <v>2766</v>
      </c>
      <c r="F642" s="1" t="s">
        <v>689</v>
      </c>
      <c r="G642" t="s">
        <v>2641</v>
      </c>
      <c r="H642" t="s">
        <v>3449</v>
      </c>
      <c r="I642" s="1" t="s">
        <v>8</v>
      </c>
      <c r="J642" s="1" t="s">
        <v>40</v>
      </c>
      <c r="K642" s="1" t="s">
        <v>1685</v>
      </c>
      <c r="L642" s="1" t="s">
        <v>704</v>
      </c>
    </row>
    <row r="643" spans="1:12" hidden="1" x14ac:dyDescent="0.25">
      <c r="A643">
        <v>642</v>
      </c>
      <c r="B643">
        <v>91</v>
      </c>
      <c r="C643" s="1" t="s">
        <v>1838</v>
      </c>
      <c r="D643" s="1" t="s">
        <v>256</v>
      </c>
      <c r="E643" t="s">
        <v>2690</v>
      </c>
      <c r="F643" s="1" t="s">
        <v>1839</v>
      </c>
      <c r="G643" t="s">
        <v>2759</v>
      </c>
      <c r="H643" t="s">
        <v>3450</v>
      </c>
      <c r="I643" s="1" t="s">
        <v>8</v>
      </c>
      <c r="J643" s="1" t="s">
        <v>40</v>
      </c>
      <c r="K643" s="1" t="s">
        <v>1685</v>
      </c>
      <c r="L643" s="1" t="s">
        <v>704</v>
      </c>
    </row>
    <row r="644" spans="1:12" hidden="1" x14ac:dyDescent="0.25">
      <c r="A644">
        <v>643</v>
      </c>
      <c r="B644">
        <v>92</v>
      </c>
      <c r="C644" s="1" t="s">
        <v>1840</v>
      </c>
      <c r="D644" s="1" t="s">
        <v>1841</v>
      </c>
      <c r="E644" t="s">
        <v>2904</v>
      </c>
      <c r="F644" s="1" t="s">
        <v>1842</v>
      </c>
      <c r="G644" t="s">
        <v>3381</v>
      </c>
      <c r="H644" t="s">
        <v>3451</v>
      </c>
      <c r="I644" s="1" t="s">
        <v>8</v>
      </c>
      <c r="J644" s="1" t="s">
        <v>40</v>
      </c>
      <c r="K644" s="1" t="s">
        <v>1685</v>
      </c>
      <c r="L644" s="1" t="s">
        <v>704</v>
      </c>
    </row>
    <row r="645" spans="1:12" hidden="1" x14ac:dyDescent="0.25">
      <c r="A645">
        <v>644</v>
      </c>
      <c r="B645">
        <v>93</v>
      </c>
      <c r="C645" s="1" t="s">
        <v>1843</v>
      </c>
      <c r="D645" s="1" t="s">
        <v>154</v>
      </c>
      <c r="E645" t="s">
        <v>2766</v>
      </c>
      <c r="F645" s="1" t="s">
        <v>116</v>
      </c>
      <c r="G645" t="s">
        <v>2661</v>
      </c>
      <c r="H645" t="s">
        <v>3452</v>
      </c>
      <c r="I645" s="1" t="s">
        <v>8</v>
      </c>
      <c r="J645" s="1" t="s">
        <v>40</v>
      </c>
      <c r="K645" s="1" t="s">
        <v>1685</v>
      </c>
      <c r="L645" s="1" t="s">
        <v>704</v>
      </c>
    </row>
    <row r="646" spans="1:12" hidden="1" x14ac:dyDescent="0.25">
      <c r="A646">
        <v>645</v>
      </c>
      <c r="B646">
        <v>94</v>
      </c>
      <c r="C646" s="1" t="s">
        <v>1844</v>
      </c>
      <c r="D646" s="1" t="s">
        <v>1845</v>
      </c>
      <c r="E646" t="s">
        <v>2725</v>
      </c>
      <c r="F646" s="1" t="s">
        <v>87</v>
      </c>
      <c r="G646" t="s">
        <v>2639</v>
      </c>
      <c r="H646" t="s">
        <v>3453</v>
      </c>
      <c r="I646" s="1" t="s">
        <v>8</v>
      </c>
      <c r="J646" s="1" t="s">
        <v>40</v>
      </c>
      <c r="K646" s="1" t="s">
        <v>1685</v>
      </c>
      <c r="L646" s="1" t="s">
        <v>704</v>
      </c>
    </row>
    <row r="647" spans="1:12" hidden="1" x14ac:dyDescent="0.25">
      <c r="A647">
        <v>646</v>
      </c>
      <c r="B647">
        <v>95</v>
      </c>
      <c r="C647" s="1" t="s">
        <v>1846</v>
      </c>
      <c r="D647" s="1" t="s">
        <v>100</v>
      </c>
      <c r="E647" t="s">
        <v>2735</v>
      </c>
      <c r="F647" s="1" t="s">
        <v>1847</v>
      </c>
      <c r="G647" t="s">
        <v>3339</v>
      </c>
      <c r="H647" t="s">
        <v>3454</v>
      </c>
      <c r="I647" s="1" t="s">
        <v>8</v>
      </c>
      <c r="J647" s="1" t="s">
        <v>40</v>
      </c>
      <c r="K647" s="1" t="s">
        <v>1685</v>
      </c>
      <c r="L647" s="1" t="s">
        <v>704</v>
      </c>
    </row>
    <row r="648" spans="1:12" hidden="1" x14ac:dyDescent="0.25">
      <c r="A648">
        <v>647</v>
      </c>
      <c r="B648">
        <v>96</v>
      </c>
      <c r="C648" s="1" t="s">
        <v>1848</v>
      </c>
      <c r="D648" s="1" t="s">
        <v>1849</v>
      </c>
      <c r="E648" t="s">
        <v>2725</v>
      </c>
      <c r="F648" s="1" t="s">
        <v>24</v>
      </c>
      <c r="G648" t="s">
        <v>2708</v>
      </c>
      <c r="H648" t="s">
        <v>3455</v>
      </c>
      <c r="I648" s="1" t="s">
        <v>8</v>
      </c>
      <c r="J648" s="1" t="s">
        <v>40</v>
      </c>
      <c r="K648" s="1" t="s">
        <v>1685</v>
      </c>
      <c r="L648" s="1" t="s">
        <v>704</v>
      </c>
    </row>
    <row r="649" spans="1:12" hidden="1" x14ac:dyDescent="0.25">
      <c r="A649">
        <v>648</v>
      </c>
      <c r="B649">
        <v>97</v>
      </c>
      <c r="C649" s="1" t="s">
        <v>1850</v>
      </c>
      <c r="D649" s="1" t="s">
        <v>1851</v>
      </c>
      <c r="E649" t="s">
        <v>2721</v>
      </c>
      <c r="F649" s="1" t="s">
        <v>370</v>
      </c>
      <c r="G649" t="s">
        <v>2769</v>
      </c>
      <c r="H649" t="s">
        <v>3456</v>
      </c>
      <c r="I649" s="1" t="s">
        <v>8</v>
      </c>
      <c r="J649" s="1" t="s">
        <v>40</v>
      </c>
      <c r="K649" s="1" t="s">
        <v>1685</v>
      </c>
      <c r="L649" s="1" t="s">
        <v>704</v>
      </c>
    </row>
    <row r="650" spans="1:12" hidden="1" x14ac:dyDescent="0.25">
      <c r="A650">
        <v>649</v>
      </c>
      <c r="B650">
        <v>98</v>
      </c>
      <c r="C650" s="1" t="s">
        <v>1852</v>
      </c>
      <c r="D650" s="1" t="s">
        <v>194</v>
      </c>
      <c r="E650" t="s">
        <v>3039</v>
      </c>
      <c r="F650" s="1" t="s">
        <v>1853</v>
      </c>
      <c r="G650" t="s">
        <v>2653</v>
      </c>
      <c r="H650" t="s">
        <v>3457</v>
      </c>
      <c r="I650" s="1" t="s">
        <v>8</v>
      </c>
      <c r="J650" s="1" t="s">
        <v>40</v>
      </c>
      <c r="K650" s="1" t="s">
        <v>1685</v>
      </c>
      <c r="L650" s="1" t="s">
        <v>704</v>
      </c>
    </row>
    <row r="651" spans="1:12" hidden="1" x14ac:dyDescent="0.25">
      <c r="A651">
        <v>650</v>
      </c>
      <c r="B651">
        <v>99</v>
      </c>
      <c r="C651" s="1" t="s">
        <v>1854</v>
      </c>
      <c r="D651" s="1" t="s">
        <v>1855</v>
      </c>
      <c r="E651" t="s">
        <v>2891</v>
      </c>
      <c r="F651" s="1" t="s">
        <v>1856</v>
      </c>
      <c r="G651" t="s">
        <v>2708</v>
      </c>
      <c r="H651" t="s">
        <v>3430</v>
      </c>
      <c r="I651" s="1" t="s">
        <v>8</v>
      </c>
      <c r="J651" s="1" t="s">
        <v>40</v>
      </c>
      <c r="K651" s="1" t="s">
        <v>1685</v>
      </c>
      <c r="L651" s="1" t="s">
        <v>704</v>
      </c>
    </row>
    <row r="652" spans="1:12" hidden="1" x14ac:dyDescent="0.25">
      <c r="A652">
        <v>651</v>
      </c>
      <c r="B652">
        <v>100</v>
      </c>
      <c r="C652" s="1" t="s">
        <v>1857</v>
      </c>
      <c r="D652" s="1" t="s">
        <v>1858</v>
      </c>
      <c r="E652" t="s">
        <v>2734</v>
      </c>
      <c r="F652" s="1" t="s">
        <v>1859</v>
      </c>
      <c r="G652" t="s">
        <v>2722</v>
      </c>
      <c r="H652" t="s">
        <v>3458</v>
      </c>
      <c r="I652" s="1" t="s">
        <v>8</v>
      </c>
      <c r="J652" s="1" t="s">
        <v>40</v>
      </c>
      <c r="K652" s="1" t="s">
        <v>1685</v>
      </c>
      <c r="L652" s="1" t="s">
        <v>704</v>
      </c>
    </row>
    <row r="653" spans="1:12" hidden="1" x14ac:dyDescent="0.25">
      <c r="A653">
        <v>652</v>
      </c>
      <c r="B653">
        <v>101</v>
      </c>
      <c r="C653" s="1" t="s">
        <v>1860</v>
      </c>
      <c r="D653" s="1" t="s">
        <v>1861</v>
      </c>
      <c r="E653" t="s">
        <v>2844</v>
      </c>
      <c r="F653" s="1" t="s">
        <v>1862</v>
      </c>
      <c r="G653" t="s">
        <v>2647</v>
      </c>
      <c r="H653" t="s">
        <v>2845</v>
      </c>
      <c r="I653" s="1" t="s">
        <v>8</v>
      </c>
      <c r="J653" s="1" t="s">
        <v>40</v>
      </c>
      <c r="K653" s="1" t="s">
        <v>1685</v>
      </c>
      <c r="L653" s="1" t="s">
        <v>704</v>
      </c>
    </row>
    <row r="654" spans="1:12" hidden="1" x14ac:dyDescent="0.25">
      <c r="A654">
        <v>653</v>
      </c>
      <c r="B654">
        <v>102</v>
      </c>
      <c r="C654" s="1" t="s">
        <v>1863</v>
      </c>
      <c r="D654" s="1" t="s">
        <v>1864</v>
      </c>
      <c r="E654" t="s">
        <v>2692</v>
      </c>
      <c r="F654" s="1" t="s">
        <v>1865</v>
      </c>
      <c r="G654" t="s">
        <v>3261</v>
      </c>
      <c r="H654" t="s">
        <v>3459</v>
      </c>
      <c r="I654" s="1" t="s">
        <v>8</v>
      </c>
      <c r="J654" s="1" t="s">
        <v>506</v>
      </c>
      <c r="K654" s="1" t="s">
        <v>1685</v>
      </c>
      <c r="L654" s="1" t="s">
        <v>704</v>
      </c>
    </row>
    <row r="655" spans="1:12" hidden="1" x14ac:dyDescent="0.25">
      <c r="A655">
        <v>654</v>
      </c>
      <c r="B655">
        <v>103</v>
      </c>
      <c r="C655" s="1" t="s">
        <v>1866</v>
      </c>
      <c r="D655" s="1" t="s">
        <v>588</v>
      </c>
      <c r="E655" t="s">
        <v>2719</v>
      </c>
      <c r="F655" s="1" t="s">
        <v>396</v>
      </c>
      <c r="G655" t="s">
        <v>2670</v>
      </c>
      <c r="H655" t="s">
        <v>3460</v>
      </c>
      <c r="I655" s="1" t="s">
        <v>8</v>
      </c>
      <c r="J655" s="1" t="s">
        <v>506</v>
      </c>
      <c r="K655" s="1" t="s">
        <v>1685</v>
      </c>
      <c r="L655" s="1" t="s">
        <v>704</v>
      </c>
    </row>
    <row r="656" spans="1:12" hidden="1" x14ac:dyDescent="0.25">
      <c r="A656">
        <v>655</v>
      </c>
      <c r="B656">
        <v>104</v>
      </c>
      <c r="C656" s="1" t="s">
        <v>1867</v>
      </c>
      <c r="D656" s="1" t="s">
        <v>172</v>
      </c>
      <c r="E656" t="s">
        <v>2797</v>
      </c>
      <c r="F656" s="1" t="s">
        <v>342</v>
      </c>
      <c r="G656" t="s">
        <v>2656</v>
      </c>
      <c r="H656" t="s">
        <v>3461</v>
      </c>
      <c r="I656" s="1" t="s">
        <v>8</v>
      </c>
      <c r="J656" s="1" t="s">
        <v>40</v>
      </c>
      <c r="K656" s="1" t="s">
        <v>1685</v>
      </c>
      <c r="L656" s="1" t="s">
        <v>704</v>
      </c>
    </row>
    <row r="657" spans="1:12" hidden="1" x14ac:dyDescent="0.25">
      <c r="A657">
        <v>656</v>
      </c>
      <c r="B657">
        <v>105</v>
      </c>
      <c r="C657" s="1" t="s">
        <v>1868</v>
      </c>
      <c r="D657" s="1" t="s">
        <v>436</v>
      </c>
      <c r="E657" t="s">
        <v>2766</v>
      </c>
      <c r="F657" s="1" t="s">
        <v>1869</v>
      </c>
      <c r="G657" t="s">
        <v>3049</v>
      </c>
      <c r="H657" t="s">
        <v>3462</v>
      </c>
      <c r="I657" s="1" t="s">
        <v>8</v>
      </c>
      <c r="J657" s="1" t="s">
        <v>40</v>
      </c>
      <c r="K657" s="1" t="s">
        <v>1685</v>
      </c>
      <c r="L657" s="1" t="s">
        <v>704</v>
      </c>
    </row>
    <row r="658" spans="1:12" hidden="1" x14ac:dyDescent="0.25">
      <c r="A658">
        <v>657</v>
      </c>
      <c r="B658">
        <v>106</v>
      </c>
      <c r="C658" s="1" t="s">
        <v>1870</v>
      </c>
      <c r="D658" s="1" t="s">
        <v>45</v>
      </c>
      <c r="E658" t="s">
        <v>2730</v>
      </c>
      <c r="F658" s="1" t="s">
        <v>1871</v>
      </c>
      <c r="G658" t="s">
        <v>2769</v>
      </c>
      <c r="H658" t="s">
        <v>3463</v>
      </c>
      <c r="I658" s="1" t="s">
        <v>8</v>
      </c>
      <c r="J658" s="1" t="s">
        <v>40</v>
      </c>
      <c r="K658" s="1" t="s">
        <v>1685</v>
      </c>
      <c r="L658" s="1" t="s">
        <v>704</v>
      </c>
    </row>
    <row r="659" spans="1:12" hidden="1" x14ac:dyDescent="0.25">
      <c r="A659">
        <v>658</v>
      </c>
      <c r="B659">
        <v>107</v>
      </c>
      <c r="C659" s="1" t="s">
        <v>1872</v>
      </c>
      <c r="D659" s="1" t="s">
        <v>1873</v>
      </c>
      <c r="E659" t="s">
        <v>2821</v>
      </c>
      <c r="F659" s="1" t="s">
        <v>1874</v>
      </c>
      <c r="G659" t="s">
        <v>2702</v>
      </c>
      <c r="H659" t="s">
        <v>3464</v>
      </c>
      <c r="I659" s="1" t="s">
        <v>8</v>
      </c>
      <c r="J659" s="1" t="s">
        <v>40</v>
      </c>
      <c r="K659" s="1" t="s">
        <v>1685</v>
      </c>
      <c r="L659" s="1" t="s">
        <v>704</v>
      </c>
    </row>
    <row r="660" spans="1:12" hidden="1" x14ac:dyDescent="0.25">
      <c r="A660">
        <v>659</v>
      </c>
      <c r="B660">
        <v>108</v>
      </c>
      <c r="C660" s="1" t="s">
        <v>1875</v>
      </c>
      <c r="D660" s="1" t="s">
        <v>520</v>
      </c>
      <c r="E660" t="s">
        <v>2669</v>
      </c>
      <c r="F660" s="1" t="s">
        <v>249</v>
      </c>
      <c r="G660" t="s">
        <v>2627</v>
      </c>
      <c r="H660" t="s">
        <v>3465</v>
      </c>
      <c r="I660" s="1" t="s">
        <v>8</v>
      </c>
      <c r="J660" s="1" t="s">
        <v>40</v>
      </c>
      <c r="K660" s="1" t="s">
        <v>1685</v>
      </c>
      <c r="L660" s="1" t="s">
        <v>704</v>
      </c>
    </row>
    <row r="661" spans="1:12" hidden="1" x14ac:dyDescent="0.25">
      <c r="A661">
        <v>660</v>
      </c>
      <c r="B661">
        <v>109</v>
      </c>
      <c r="C661" s="1" t="s">
        <v>1876</v>
      </c>
      <c r="D661" s="1" t="s">
        <v>1877</v>
      </c>
      <c r="E661" t="s">
        <v>3466</v>
      </c>
      <c r="F661" s="1" t="s">
        <v>1878</v>
      </c>
      <c r="G661" t="s">
        <v>2722</v>
      </c>
      <c r="H661" t="s">
        <v>3467</v>
      </c>
      <c r="I661" s="1" t="s">
        <v>8</v>
      </c>
      <c r="J661" s="1" t="s">
        <v>506</v>
      </c>
      <c r="K661" s="1" t="s">
        <v>1879</v>
      </c>
      <c r="L661" s="1" t="s">
        <v>704</v>
      </c>
    </row>
    <row r="662" spans="1:12" hidden="1" x14ac:dyDescent="0.25">
      <c r="A662">
        <v>661</v>
      </c>
      <c r="B662">
        <v>110</v>
      </c>
      <c r="C662" s="1" t="s">
        <v>1880</v>
      </c>
      <c r="D662" s="1" t="s">
        <v>1881</v>
      </c>
      <c r="E662" t="s">
        <v>2725</v>
      </c>
      <c r="F662" s="1" t="s">
        <v>423</v>
      </c>
      <c r="G662" t="s">
        <v>2627</v>
      </c>
      <c r="H662" t="s">
        <v>3468</v>
      </c>
      <c r="I662" s="1" t="s">
        <v>8</v>
      </c>
      <c r="J662" s="1" t="s">
        <v>506</v>
      </c>
      <c r="K662" s="1" t="s">
        <v>1879</v>
      </c>
      <c r="L662" s="1" t="s">
        <v>704</v>
      </c>
    </row>
    <row r="663" spans="1:12" hidden="1" x14ac:dyDescent="0.25">
      <c r="A663">
        <v>662</v>
      </c>
      <c r="B663">
        <v>1</v>
      </c>
      <c r="C663" s="1" t="s">
        <v>1882</v>
      </c>
      <c r="D663" s="1" t="s">
        <v>247</v>
      </c>
      <c r="E663" t="s">
        <v>2650</v>
      </c>
      <c r="F663" s="1" t="s">
        <v>1883</v>
      </c>
      <c r="G663" t="s">
        <v>3469</v>
      </c>
      <c r="H663" t="s">
        <v>3470</v>
      </c>
      <c r="I663" s="1" t="s">
        <v>8</v>
      </c>
      <c r="J663" s="1" t="s">
        <v>40</v>
      </c>
      <c r="K663" s="1" t="s">
        <v>1884</v>
      </c>
      <c r="L663" s="1" t="s">
        <v>704</v>
      </c>
    </row>
    <row r="664" spans="1:12" hidden="1" x14ac:dyDescent="0.25">
      <c r="A664">
        <v>663</v>
      </c>
      <c r="B664">
        <v>2</v>
      </c>
      <c r="C664" s="1" t="s">
        <v>1885</v>
      </c>
      <c r="D664" s="1" t="s">
        <v>1886</v>
      </c>
      <c r="E664" t="s">
        <v>3471</v>
      </c>
      <c r="F664" s="1" t="s">
        <v>1887</v>
      </c>
      <c r="G664" t="s">
        <v>2632</v>
      </c>
      <c r="H664" t="s">
        <v>3472</v>
      </c>
      <c r="I664" s="1" t="s">
        <v>8</v>
      </c>
      <c r="J664" s="1" t="s">
        <v>506</v>
      </c>
      <c r="K664" s="1" t="s">
        <v>1884</v>
      </c>
      <c r="L664" s="1" t="s">
        <v>704</v>
      </c>
    </row>
    <row r="665" spans="1:12" hidden="1" x14ac:dyDescent="0.25">
      <c r="A665">
        <v>664</v>
      </c>
      <c r="B665">
        <v>1</v>
      </c>
      <c r="C665" s="1" t="s">
        <v>1888</v>
      </c>
      <c r="D665" s="1" t="s">
        <v>62</v>
      </c>
      <c r="E665" t="s">
        <v>2648</v>
      </c>
      <c r="F665" s="1" t="s">
        <v>235</v>
      </c>
      <c r="G665" t="s">
        <v>2627</v>
      </c>
      <c r="H665" t="s">
        <v>3473</v>
      </c>
      <c r="I665" s="1" t="s">
        <v>8</v>
      </c>
      <c r="J665" s="1" t="s">
        <v>506</v>
      </c>
      <c r="K665" s="1" t="s">
        <v>1889</v>
      </c>
      <c r="L665" s="1" t="s">
        <v>704</v>
      </c>
    </row>
    <row r="666" spans="1:12" hidden="1" x14ac:dyDescent="0.25">
      <c r="A666">
        <v>665</v>
      </c>
      <c r="B666">
        <v>2</v>
      </c>
      <c r="C666" s="1" t="s">
        <v>1890</v>
      </c>
      <c r="D666" s="1" t="s">
        <v>82</v>
      </c>
      <c r="E666" t="s">
        <v>2719</v>
      </c>
      <c r="F666" s="1" t="s">
        <v>1891</v>
      </c>
      <c r="G666" t="s">
        <v>2708</v>
      </c>
      <c r="H666" t="s">
        <v>3474</v>
      </c>
      <c r="I666" s="1" t="s">
        <v>8</v>
      </c>
      <c r="J666" s="1" t="s">
        <v>506</v>
      </c>
      <c r="K666" s="1" t="s">
        <v>1889</v>
      </c>
      <c r="L666" s="1" t="s">
        <v>704</v>
      </c>
    </row>
    <row r="667" spans="1:12" hidden="1" x14ac:dyDescent="0.25">
      <c r="A667">
        <v>666</v>
      </c>
      <c r="B667">
        <v>3</v>
      </c>
      <c r="C667" s="1" t="s">
        <v>1892</v>
      </c>
      <c r="D667" s="1" t="s">
        <v>1893</v>
      </c>
      <c r="E667" t="s">
        <v>2719</v>
      </c>
      <c r="F667" s="1" t="s">
        <v>48</v>
      </c>
      <c r="G667" t="s">
        <v>3151</v>
      </c>
      <c r="H667" t="s">
        <v>3475</v>
      </c>
      <c r="I667" s="1" t="s">
        <v>8</v>
      </c>
      <c r="J667" s="1" t="s">
        <v>40</v>
      </c>
      <c r="K667" s="1" t="s">
        <v>1889</v>
      </c>
      <c r="L667" s="1" t="s">
        <v>704</v>
      </c>
    </row>
    <row r="668" spans="1:12" hidden="1" x14ac:dyDescent="0.25">
      <c r="A668">
        <v>667</v>
      </c>
      <c r="B668">
        <v>4</v>
      </c>
      <c r="C668" s="1" t="s">
        <v>1894</v>
      </c>
      <c r="D668" s="1" t="s">
        <v>1895</v>
      </c>
      <c r="E668" t="s">
        <v>2722</v>
      </c>
      <c r="F668" s="1" t="s">
        <v>335</v>
      </c>
      <c r="G668" t="s">
        <v>2803</v>
      </c>
      <c r="H668" t="s">
        <v>3476</v>
      </c>
      <c r="I668" s="1" t="s">
        <v>8</v>
      </c>
      <c r="J668" s="1" t="s">
        <v>40</v>
      </c>
      <c r="K668" s="1" t="s">
        <v>1889</v>
      </c>
      <c r="L668" s="1" t="s">
        <v>704</v>
      </c>
    </row>
    <row r="669" spans="1:12" hidden="1" x14ac:dyDescent="0.25">
      <c r="A669">
        <v>668</v>
      </c>
      <c r="B669">
        <v>5</v>
      </c>
      <c r="C669" s="1" t="s">
        <v>1896</v>
      </c>
      <c r="D669" s="1" t="s">
        <v>1897</v>
      </c>
      <c r="E669" t="s">
        <v>3293</v>
      </c>
      <c r="F669" s="1" t="s">
        <v>443</v>
      </c>
      <c r="G669" t="s">
        <v>2865</v>
      </c>
      <c r="H669" t="s">
        <v>3477</v>
      </c>
      <c r="I669" s="1" t="s">
        <v>8</v>
      </c>
      <c r="J669" s="1" t="s">
        <v>40</v>
      </c>
      <c r="K669" s="1" t="s">
        <v>1889</v>
      </c>
      <c r="L669" s="1" t="s">
        <v>704</v>
      </c>
    </row>
    <row r="670" spans="1:12" hidden="1" x14ac:dyDescent="0.25">
      <c r="A670">
        <v>669</v>
      </c>
      <c r="B670">
        <v>6</v>
      </c>
      <c r="C670" s="1" t="s">
        <v>1898</v>
      </c>
      <c r="D670" s="1" t="s">
        <v>1899</v>
      </c>
      <c r="E670" t="s">
        <v>3059</v>
      </c>
      <c r="F670" s="1" t="s">
        <v>105</v>
      </c>
      <c r="G670" t="s">
        <v>2751</v>
      </c>
      <c r="H670" t="s">
        <v>3478</v>
      </c>
      <c r="I670" s="1" t="s">
        <v>8</v>
      </c>
      <c r="J670" s="1" t="s">
        <v>40</v>
      </c>
      <c r="K670" s="1" t="s">
        <v>1889</v>
      </c>
      <c r="L670" s="1" t="s">
        <v>704</v>
      </c>
    </row>
    <row r="671" spans="1:12" hidden="1" x14ac:dyDescent="0.25">
      <c r="A671">
        <v>670</v>
      </c>
      <c r="B671">
        <v>7</v>
      </c>
      <c r="C671" s="1" t="s">
        <v>1900</v>
      </c>
      <c r="D671" s="1" t="s">
        <v>134</v>
      </c>
      <c r="E671" t="s">
        <v>2836</v>
      </c>
      <c r="F671" s="1" t="s">
        <v>493</v>
      </c>
      <c r="G671" t="s">
        <v>2699</v>
      </c>
      <c r="H671" t="s">
        <v>3479</v>
      </c>
      <c r="I671" s="1" t="s">
        <v>8</v>
      </c>
      <c r="J671" s="1" t="s">
        <v>40</v>
      </c>
      <c r="K671" s="1" t="s">
        <v>1889</v>
      </c>
      <c r="L671" s="1" t="s">
        <v>704</v>
      </c>
    </row>
    <row r="672" spans="1:12" hidden="1" x14ac:dyDescent="0.25">
      <c r="A672">
        <v>671</v>
      </c>
      <c r="B672">
        <v>8</v>
      </c>
      <c r="C672" s="1" t="s">
        <v>1901</v>
      </c>
      <c r="D672" s="1" t="s">
        <v>115</v>
      </c>
      <c r="E672" t="s">
        <v>2879</v>
      </c>
      <c r="F672" s="1" t="s">
        <v>1902</v>
      </c>
      <c r="G672" t="s">
        <v>3480</v>
      </c>
      <c r="H672" t="s">
        <v>3481</v>
      </c>
      <c r="I672" s="1" t="s">
        <v>8</v>
      </c>
      <c r="J672" s="1" t="s">
        <v>40</v>
      </c>
      <c r="K672" s="1" t="s">
        <v>1889</v>
      </c>
      <c r="L672" s="1" t="s">
        <v>704</v>
      </c>
    </row>
    <row r="673" spans="1:12" hidden="1" x14ac:dyDescent="0.25">
      <c r="A673">
        <v>672</v>
      </c>
      <c r="B673">
        <v>9</v>
      </c>
      <c r="C673" s="1" t="s">
        <v>1903</v>
      </c>
      <c r="D673" s="1" t="s">
        <v>1904</v>
      </c>
      <c r="E673" t="s">
        <v>3482</v>
      </c>
      <c r="F673" s="1" t="s">
        <v>528</v>
      </c>
      <c r="G673" t="s">
        <v>2824</v>
      </c>
      <c r="H673" t="s">
        <v>3483</v>
      </c>
      <c r="I673" s="1" t="s">
        <v>8</v>
      </c>
      <c r="J673" s="1" t="s">
        <v>40</v>
      </c>
      <c r="K673" s="1" t="s">
        <v>1889</v>
      </c>
      <c r="L673" s="1" t="s">
        <v>704</v>
      </c>
    </row>
    <row r="674" spans="1:12" hidden="1" x14ac:dyDescent="0.25">
      <c r="A674">
        <v>673</v>
      </c>
      <c r="B674">
        <v>10</v>
      </c>
      <c r="C674" s="1" t="s">
        <v>1905</v>
      </c>
      <c r="D674" s="1" t="s">
        <v>558</v>
      </c>
      <c r="E674" t="s">
        <v>2644</v>
      </c>
      <c r="F674" s="1" t="s">
        <v>1906</v>
      </c>
      <c r="G674" t="s">
        <v>2661</v>
      </c>
      <c r="H674" t="s">
        <v>3484</v>
      </c>
      <c r="I674" s="1" t="s">
        <v>8</v>
      </c>
      <c r="J674" s="1" t="s">
        <v>40</v>
      </c>
      <c r="K674" s="1" t="s">
        <v>1889</v>
      </c>
      <c r="L674" s="1" t="s">
        <v>704</v>
      </c>
    </row>
    <row r="675" spans="1:12" hidden="1" x14ac:dyDescent="0.25">
      <c r="A675">
        <v>674</v>
      </c>
      <c r="B675">
        <v>11</v>
      </c>
      <c r="C675" s="1" t="s">
        <v>1907</v>
      </c>
      <c r="D675" s="1" t="s">
        <v>416</v>
      </c>
      <c r="E675" t="s">
        <v>2730</v>
      </c>
      <c r="F675" s="1" t="s">
        <v>46</v>
      </c>
      <c r="G675" t="s">
        <v>2699</v>
      </c>
      <c r="H675" t="s">
        <v>3485</v>
      </c>
      <c r="I675" s="1" t="s">
        <v>8</v>
      </c>
      <c r="J675" s="1" t="s">
        <v>40</v>
      </c>
      <c r="K675" s="1" t="s">
        <v>1889</v>
      </c>
      <c r="L675" s="1" t="s">
        <v>704</v>
      </c>
    </row>
    <row r="676" spans="1:12" hidden="1" x14ac:dyDescent="0.25">
      <c r="A676">
        <v>675</v>
      </c>
      <c r="B676">
        <v>12</v>
      </c>
      <c r="C676" s="1" t="s">
        <v>1908</v>
      </c>
      <c r="D676" s="1" t="s">
        <v>1909</v>
      </c>
      <c r="E676" t="s">
        <v>3059</v>
      </c>
      <c r="F676" s="1" t="s">
        <v>267</v>
      </c>
      <c r="G676" t="s">
        <v>2811</v>
      </c>
      <c r="H676" t="s">
        <v>3486</v>
      </c>
      <c r="I676" s="1" t="s">
        <v>8</v>
      </c>
      <c r="J676" s="1" t="s">
        <v>40</v>
      </c>
      <c r="K676" s="1" t="s">
        <v>1889</v>
      </c>
      <c r="L676" s="1" t="s">
        <v>704</v>
      </c>
    </row>
    <row r="677" spans="1:12" hidden="1" x14ac:dyDescent="0.25">
      <c r="A677">
        <v>676</v>
      </c>
      <c r="B677">
        <v>13</v>
      </c>
      <c r="C677" s="1" t="s">
        <v>1910</v>
      </c>
      <c r="D677" s="1" t="s">
        <v>23</v>
      </c>
      <c r="E677" t="s">
        <v>3266</v>
      </c>
      <c r="F677" s="1" t="s">
        <v>1911</v>
      </c>
      <c r="G677" t="s">
        <v>3100</v>
      </c>
      <c r="H677" t="s">
        <v>3487</v>
      </c>
      <c r="I677" s="1" t="s">
        <v>8</v>
      </c>
      <c r="J677" s="1" t="s">
        <v>40</v>
      </c>
      <c r="K677" s="1" t="s">
        <v>1889</v>
      </c>
      <c r="L677" s="1" t="s">
        <v>704</v>
      </c>
    </row>
    <row r="678" spans="1:12" hidden="1" x14ac:dyDescent="0.25">
      <c r="A678">
        <v>677</v>
      </c>
      <c r="B678">
        <v>14</v>
      </c>
      <c r="C678" s="1" t="s">
        <v>1912</v>
      </c>
      <c r="D678" s="1" t="s">
        <v>154</v>
      </c>
      <c r="E678" t="s">
        <v>2766</v>
      </c>
      <c r="F678" s="1" t="s">
        <v>488</v>
      </c>
      <c r="G678" t="s">
        <v>2682</v>
      </c>
      <c r="H678" t="s">
        <v>3488</v>
      </c>
      <c r="I678" s="1" t="s">
        <v>8</v>
      </c>
      <c r="J678" s="1" t="s">
        <v>40</v>
      </c>
      <c r="K678" s="1" t="s">
        <v>1889</v>
      </c>
      <c r="L678" s="1" t="s">
        <v>704</v>
      </c>
    </row>
    <row r="679" spans="1:12" hidden="1" x14ac:dyDescent="0.25">
      <c r="A679">
        <v>678</v>
      </c>
      <c r="B679">
        <v>15</v>
      </c>
      <c r="C679" s="1" t="s">
        <v>1913</v>
      </c>
      <c r="D679" s="1" t="s">
        <v>1914</v>
      </c>
      <c r="E679" t="s">
        <v>3316</v>
      </c>
      <c r="F679" s="1" t="s">
        <v>384</v>
      </c>
      <c r="G679" t="s">
        <v>2727</v>
      </c>
      <c r="H679" t="s">
        <v>3489</v>
      </c>
      <c r="I679" s="1" t="s">
        <v>8</v>
      </c>
      <c r="J679" s="1" t="s">
        <v>40</v>
      </c>
      <c r="K679" s="1" t="s">
        <v>1889</v>
      </c>
      <c r="L679" s="1" t="s">
        <v>704</v>
      </c>
    </row>
    <row r="680" spans="1:12" hidden="1" x14ac:dyDescent="0.25">
      <c r="A680">
        <v>679</v>
      </c>
      <c r="B680">
        <v>16</v>
      </c>
      <c r="C680" s="1" t="s">
        <v>1915</v>
      </c>
      <c r="D680" s="1" t="s">
        <v>101</v>
      </c>
      <c r="E680" t="s">
        <v>2639</v>
      </c>
      <c r="F680" s="1" t="s">
        <v>673</v>
      </c>
      <c r="G680" t="s">
        <v>2670</v>
      </c>
      <c r="H680" t="s">
        <v>3490</v>
      </c>
      <c r="I680" s="1" t="s">
        <v>8</v>
      </c>
      <c r="J680" s="1" t="s">
        <v>40</v>
      </c>
      <c r="K680" s="1" t="s">
        <v>1889</v>
      </c>
      <c r="L680" s="1" t="s">
        <v>704</v>
      </c>
    </row>
    <row r="681" spans="1:12" hidden="1" x14ac:dyDescent="0.25">
      <c r="A681">
        <v>680</v>
      </c>
      <c r="B681">
        <v>17</v>
      </c>
      <c r="C681" s="1" t="s">
        <v>1916</v>
      </c>
      <c r="D681" s="1" t="s">
        <v>591</v>
      </c>
      <c r="E681" t="s">
        <v>2623</v>
      </c>
      <c r="F681" s="1" t="s">
        <v>145</v>
      </c>
      <c r="G681" t="s">
        <v>2803</v>
      </c>
      <c r="H681" t="s">
        <v>3491</v>
      </c>
      <c r="I681" s="1" t="s">
        <v>8</v>
      </c>
      <c r="J681" s="1" t="s">
        <v>40</v>
      </c>
      <c r="K681" s="1" t="s">
        <v>1889</v>
      </c>
      <c r="L681" s="1" t="s">
        <v>704</v>
      </c>
    </row>
    <row r="682" spans="1:12" hidden="1" x14ac:dyDescent="0.25">
      <c r="A682">
        <v>681</v>
      </c>
      <c r="B682">
        <v>18</v>
      </c>
      <c r="C682" s="1" t="s">
        <v>1917</v>
      </c>
      <c r="D682" s="1" t="s">
        <v>72</v>
      </c>
      <c r="E682" t="s">
        <v>2639</v>
      </c>
      <c r="F682" s="1" t="s">
        <v>400</v>
      </c>
      <c r="G682" t="s">
        <v>2718</v>
      </c>
      <c r="H682" t="s">
        <v>3492</v>
      </c>
      <c r="I682" s="1" t="s">
        <v>8</v>
      </c>
      <c r="J682" s="1" t="s">
        <v>40</v>
      </c>
      <c r="K682" s="1" t="s">
        <v>1889</v>
      </c>
      <c r="L682" s="1" t="s">
        <v>704</v>
      </c>
    </row>
    <row r="683" spans="1:12" hidden="1" x14ac:dyDescent="0.25">
      <c r="A683">
        <v>682</v>
      </c>
      <c r="B683">
        <v>19</v>
      </c>
      <c r="C683" s="1" t="s">
        <v>1918</v>
      </c>
      <c r="D683" s="1" t="s">
        <v>1919</v>
      </c>
      <c r="E683" t="s">
        <v>2695</v>
      </c>
      <c r="F683" s="1" t="s">
        <v>69</v>
      </c>
      <c r="G683" t="s">
        <v>3080</v>
      </c>
      <c r="H683" t="s">
        <v>3493</v>
      </c>
      <c r="I683" s="1" t="s">
        <v>8</v>
      </c>
      <c r="J683" s="1" t="s">
        <v>40</v>
      </c>
      <c r="K683" s="1" t="s">
        <v>1889</v>
      </c>
      <c r="L683" s="1" t="s">
        <v>704</v>
      </c>
    </row>
    <row r="684" spans="1:12" hidden="1" x14ac:dyDescent="0.25">
      <c r="A684">
        <v>683</v>
      </c>
      <c r="B684">
        <v>20</v>
      </c>
      <c r="C684" s="1" t="s">
        <v>1920</v>
      </c>
      <c r="D684" s="1" t="s">
        <v>120</v>
      </c>
      <c r="E684" t="s">
        <v>2706</v>
      </c>
      <c r="F684" s="1" t="s">
        <v>540</v>
      </c>
      <c r="G684" t="s">
        <v>2656</v>
      </c>
      <c r="H684" t="s">
        <v>3494</v>
      </c>
      <c r="I684" s="1" t="s">
        <v>8</v>
      </c>
      <c r="J684" s="1" t="s">
        <v>40</v>
      </c>
      <c r="K684" s="1" t="s">
        <v>1889</v>
      </c>
      <c r="L684" s="1" t="s">
        <v>704</v>
      </c>
    </row>
    <row r="685" spans="1:12" hidden="1" x14ac:dyDescent="0.25">
      <c r="A685">
        <v>684</v>
      </c>
      <c r="B685">
        <v>21</v>
      </c>
      <c r="C685" s="1" t="s">
        <v>1921</v>
      </c>
      <c r="D685" s="1" t="s">
        <v>326</v>
      </c>
      <c r="E685" t="s">
        <v>2639</v>
      </c>
      <c r="F685" s="1" t="s">
        <v>1922</v>
      </c>
      <c r="G685" t="s">
        <v>2719</v>
      </c>
      <c r="H685" t="s">
        <v>3439</v>
      </c>
      <c r="I685" s="1" t="s">
        <v>8</v>
      </c>
      <c r="J685" s="1" t="s">
        <v>40</v>
      </c>
      <c r="K685" s="1" t="s">
        <v>1889</v>
      </c>
      <c r="L685" s="1" t="s">
        <v>704</v>
      </c>
    </row>
    <row r="686" spans="1:12" hidden="1" x14ac:dyDescent="0.25">
      <c r="A686">
        <v>685</v>
      </c>
      <c r="B686">
        <v>22</v>
      </c>
      <c r="C686" s="1" t="s">
        <v>1923</v>
      </c>
      <c r="D686" s="1" t="s">
        <v>1924</v>
      </c>
      <c r="E686" t="s">
        <v>3027</v>
      </c>
      <c r="F686" s="1" t="s">
        <v>1925</v>
      </c>
      <c r="G686" t="s">
        <v>2718</v>
      </c>
      <c r="H686" t="s">
        <v>3495</v>
      </c>
      <c r="I686" s="1" t="s">
        <v>8</v>
      </c>
      <c r="J686" s="1" t="s">
        <v>40</v>
      </c>
      <c r="K686" s="1" t="s">
        <v>1889</v>
      </c>
      <c r="L686" s="1" t="s">
        <v>704</v>
      </c>
    </row>
    <row r="687" spans="1:12" hidden="1" x14ac:dyDescent="0.25">
      <c r="A687">
        <v>686</v>
      </c>
      <c r="B687">
        <v>23</v>
      </c>
      <c r="C687" s="1" t="s">
        <v>1926</v>
      </c>
      <c r="D687" s="1" t="s">
        <v>1927</v>
      </c>
      <c r="E687" t="s">
        <v>2644</v>
      </c>
      <c r="F687" s="1" t="s">
        <v>10</v>
      </c>
      <c r="G687" t="s">
        <v>2702</v>
      </c>
      <c r="H687" t="s">
        <v>3496</v>
      </c>
      <c r="I687" s="1" t="s">
        <v>8</v>
      </c>
      <c r="J687" s="1" t="s">
        <v>40</v>
      </c>
      <c r="K687" s="1" t="s">
        <v>1889</v>
      </c>
      <c r="L687" s="1" t="s">
        <v>704</v>
      </c>
    </row>
    <row r="688" spans="1:12" hidden="1" x14ac:dyDescent="0.25">
      <c r="A688">
        <v>687</v>
      </c>
      <c r="B688">
        <v>24</v>
      </c>
      <c r="C688" s="1" t="s">
        <v>1928</v>
      </c>
      <c r="D688" s="1" t="s">
        <v>1929</v>
      </c>
      <c r="E688" t="s">
        <v>3497</v>
      </c>
      <c r="F688" s="1" t="s">
        <v>30</v>
      </c>
      <c r="G688" t="s">
        <v>2661</v>
      </c>
      <c r="H688" t="s">
        <v>3498</v>
      </c>
      <c r="I688" s="1" t="s">
        <v>8</v>
      </c>
      <c r="J688" s="1" t="s">
        <v>40</v>
      </c>
      <c r="K688" s="1" t="s">
        <v>1889</v>
      </c>
      <c r="L688" s="1" t="s">
        <v>704</v>
      </c>
    </row>
    <row r="689" spans="1:12" hidden="1" x14ac:dyDescent="0.25">
      <c r="A689">
        <v>688</v>
      </c>
      <c r="B689">
        <v>25</v>
      </c>
      <c r="C689" s="1" t="s">
        <v>1930</v>
      </c>
      <c r="D689" s="1" t="s">
        <v>258</v>
      </c>
      <c r="E689" t="s">
        <v>2635</v>
      </c>
      <c r="F689" s="1" t="s">
        <v>105</v>
      </c>
      <c r="G689" t="s">
        <v>2751</v>
      </c>
      <c r="H689" t="s">
        <v>2965</v>
      </c>
      <c r="I689" s="1" t="s">
        <v>8</v>
      </c>
      <c r="J689" s="1" t="s">
        <v>40</v>
      </c>
      <c r="K689" s="1" t="s">
        <v>1889</v>
      </c>
      <c r="L689" s="1" t="s">
        <v>704</v>
      </c>
    </row>
    <row r="690" spans="1:12" hidden="1" x14ac:dyDescent="0.25">
      <c r="A690">
        <v>689</v>
      </c>
      <c r="B690">
        <v>26</v>
      </c>
      <c r="C690" s="1" t="s">
        <v>1931</v>
      </c>
      <c r="D690" s="1" t="s">
        <v>1932</v>
      </c>
      <c r="E690" t="s">
        <v>3499</v>
      </c>
      <c r="F690" s="1" t="s">
        <v>184</v>
      </c>
      <c r="G690" t="s">
        <v>2641</v>
      </c>
      <c r="H690" t="s">
        <v>3500</v>
      </c>
      <c r="I690" s="1" t="s">
        <v>8</v>
      </c>
      <c r="J690" s="1" t="s">
        <v>40</v>
      </c>
      <c r="K690" s="1" t="s">
        <v>1889</v>
      </c>
      <c r="L690" s="1" t="s">
        <v>704</v>
      </c>
    </row>
    <row r="691" spans="1:12" hidden="1" x14ac:dyDescent="0.25">
      <c r="A691">
        <v>690</v>
      </c>
      <c r="B691">
        <v>27</v>
      </c>
      <c r="C691" s="1" t="s">
        <v>1933</v>
      </c>
      <c r="D691" s="1" t="s">
        <v>138</v>
      </c>
      <c r="E691" t="s">
        <v>2639</v>
      </c>
      <c r="F691" s="1" t="s">
        <v>182</v>
      </c>
      <c r="G691" t="s">
        <v>2718</v>
      </c>
      <c r="H691" t="s">
        <v>3492</v>
      </c>
      <c r="I691" s="1" t="s">
        <v>8</v>
      </c>
      <c r="J691" s="1" t="s">
        <v>40</v>
      </c>
      <c r="K691" s="1" t="s">
        <v>1889</v>
      </c>
      <c r="L691" s="1" t="s">
        <v>704</v>
      </c>
    </row>
    <row r="692" spans="1:12" hidden="1" x14ac:dyDescent="0.25">
      <c r="A692">
        <v>691</v>
      </c>
      <c r="B692">
        <v>28</v>
      </c>
      <c r="C692" s="1" t="s">
        <v>1934</v>
      </c>
      <c r="D692" s="1" t="s">
        <v>1935</v>
      </c>
      <c r="E692" t="s">
        <v>2872</v>
      </c>
      <c r="F692" s="1" t="s">
        <v>178</v>
      </c>
      <c r="G692" t="s">
        <v>2645</v>
      </c>
      <c r="H692" t="s">
        <v>3501</v>
      </c>
      <c r="I692" s="1" t="s">
        <v>8</v>
      </c>
      <c r="J692" s="1" t="s">
        <v>40</v>
      </c>
      <c r="K692" s="1" t="s">
        <v>1889</v>
      </c>
      <c r="L692" s="1" t="s">
        <v>704</v>
      </c>
    </row>
    <row r="693" spans="1:12" hidden="1" x14ac:dyDescent="0.25">
      <c r="A693">
        <v>692</v>
      </c>
      <c r="B693">
        <v>29</v>
      </c>
      <c r="C693" s="1" t="s">
        <v>1936</v>
      </c>
      <c r="D693" s="1" t="s">
        <v>1937</v>
      </c>
      <c r="E693" t="s">
        <v>2761</v>
      </c>
      <c r="F693" s="1" t="s">
        <v>913</v>
      </c>
      <c r="G693" t="s">
        <v>2702</v>
      </c>
      <c r="H693" t="s">
        <v>2984</v>
      </c>
      <c r="I693" s="1" t="s">
        <v>8</v>
      </c>
      <c r="J693" s="1" t="s">
        <v>40</v>
      </c>
      <c r="K693" s="1" t="s">
        <v>1889</v>
      </c>
      <c r="L693" s="1" t="s">
        <v>704</v>
      </c>
    </row>
    <row r="694" spans="1:12" hidden="1" x14ac:dyDescent="0.25">
      <c r="A694">
        <v>693</v>
      </c>
      <c r="B694">
        <v>30</v>
      </c>
      <c r="C694" s="1" t="s">
        <v>1938</v>
      </c>
      <c r="D694" s="1" t="s">
        <v>1939</v>
      </c>
      <c r="E694" t="s">
        <v>2689</v>
      </c>
      <c r="F694" s="1" t="s">
        <v>1940</v>
      </c>
      <c r="G694" t="s">
        <v>2793</v>
      </c>
      <c r="H694" t="s">
        <v>3502</v>
      </c>
      <c r="I694" s="1" t="s">
        <v>8</v>
      </c>
      <c r="J694" s="1" t="s">
        <v>40</v>
      </c>
      <c r="K694" s="1" t="s">
        <v>1889</v>
      </c>
      <c r="L694" s="1" t="s">
        <v>704</v>
      </c>
    </row>
    <row r="695" spans="1:12" hidden="1" x14ac:dyDescent="0.25">
      <c r="A695">
        <v>694</v>
      </c>
      <c r="B695">
        <v>31</v>
      </c>
      <c r="C695" s="1" t="s">
        <v>1941</v>
      </c>
      <c r="D695" s="1" t="s">
        <v>1942</v>
      </c>
      <c r="E695" t="s">
        <v>3290</v>
      </c>
      <c r="F695" s="1" t="s">
        <v>1943</v>
      </c>
      <c r="G695" t="s">
        <v>3226</v>
      </c>
      <c r="H695" t="s">
        <v>3503</v>
      </c>
      <c r="I695" s="1" t="s">
        <v>8</v>
      </c>
      <c r="J695" s="1" t="s">
        <v>40</v>
      </c>
      <c r="K695" s="1" t="s">
        <v>1889</v>
      </c>
      <c r="L695" s="1" t="s">
        <v>704</v>
      </c>
    </row>
    <row r="696" spans="1:12" hidden="1" x14ac:dyDescent="0.25">
      <c r="A696">
        <v>695</v>
      </c>
      <c r="B696">
        <v>32</v>
      </c>
      <c r="C696" s="1" t="s">
        <v>1944</v>
      </c>
      <c r="D696" s="1" t="s">
        <v>1945</v>
      </c>
      <c r="E696" t="s">
        <v>2724</v>
      </c>
      <c r="F696" s="1" t="s">
        <v>1946</v>
      </c>
      <c r="G696" t="s">
        <v>2710</v>
      </c>
      <c r="H696" t="s">
        <v>3504</v>
      </c>
      <c r="I696" s="1" t="s">
        <v>8</v>
      </c>
      <c r="J696" s="1" t="s">
        <v>40</v>
      </c>
      <c r="K696" s="1" t="s">
        <v>1889</v>
      </c>
      <c r="L696" s="1" t="s">
        <v>704</v>
      </c>
    </row>
    <row r="697" spans="1:12" hidden="1" x14ac:dyDescent="0.25">
      <c r="A697">
        <v>696</v>
      </c>
      <c r="B697">
        <v>33</v>
      </c>
      <c r="C697" s="1" t="s">
        <v>1947</v>
      </c>
      <c r="D697" s="1" t="s">
        <v>1948</v>
      </c>
      <c r="E697" t="s">
        <v>2635</v>
      </c>
      <c r="F697" s="1" t="s">
        <v>1949</v>
      </c>
      <c r="G697" t="s">
        <v>2626</v>
      </c>
      <c r="H697" t="s">
        <v>3505</v>
      </c>
      <c r="I697" s="1" t="s">
        <v>8</v>
      </c>
      <c r="J697" s="1" t="s">
        <v>40</v>
      </c>
      <c r="K697" s="1" t="s">
        <v>1889</v>
      </c>
      <c r="L697" s="1" t="s">
        <v>704</v>
      </c>
    </row>
    <row r="698" spans="1:12" hidden="1" x14ac:dyDescent="0.25">
      <c r="A698">
        <v>697</v>
      </c>
      <c r="B698">
        <v>34</v>
      </c>
      <c r="C698" s="1" t="s">
        <v>1950</v>
      </c>
      <c r="D698" s="1" t="s">
        <v>694</v>
      </c>
      <c r="E698" t="s">
        <v>2730</v>
      </c>
      <c r="F698" s="1" t="s">
        <v>1951</v>
      </c>
      <c r="G698" t="s">
        <v>2780</v>
      </c>
      <c r="H698" t="s">
        <v>3506</v>
      </c>
      <c r="I698" s="1" t="s">
        <v>8</v>
      </c>
      <c r="J698" s="1" t="s">
        <v>40</v>
      </c>
      <c r="K698" s="1" t="s">
        <v>1889</v>
      </c>
      <c r="L698" s="1" t="s">
        <v>704</v>
      </c>
    </row>
    <row r="699" spans="1:12" hidden="1" x14ac:dyDescent="0.25">
      <c r="A699">
        <v>698</v>
      </c>
      <c r="B699">
        <v>35</v>
      </c>
      <c r="C699" s="1" t="s">
        <v>1952</v>
      </c>
      <c r="D699" s="1" t="s">
        <v>1953</v>
      </c>
      <c r="E699" t="s">
        <v>3507</v>
      </c>
      <c r="F699" s="1" t="s">
        <v>1954</v>
      </c>
      <c r="G699" t="s">
        <v>3469</v>
      </c>
      <c r="H699" t="s">
        <v>3508</v>
      </c>
      <c r="I699" s="1" t="s">
        <v>8</v>
      </c>
      <c r="J699" s="1" t="s">
        <v>40</v>
      </c>
      <c r="K699" s="1" t="s">
        <v>1889</v>
      </c>
      <c r="L699" s="1" t="s">
        <v>704</v>
      </c>
    </row>
    <row r="700" spans="1:12" hidden="1" x14ac:dyDescent="0.25">
      <c r="A700">
        <v>699</v>
      </c>
      <c r="B700">
        <v>36</v>
      </c>
      <c r="C700" s="1" t="s">
        <v>1955</v>
      </c>
      <c r="D700" s="1" t="s">
        <v>1956</v>
      </c>
      <c r="E700" t="s">
        <v>2692</v>
      </c>
      <c r="F700" s="1" t="s">
        <v>1957</v>
      </c>
      <c r="G700" t="s">
        <v>2725</v>
      </c>
      <c r="H700" t="s">
        <v>3509</v>
      </c>
      <c r="I700" s="1" t="s">
        <v>8</v>
      </c>
      <c r="J700" s="1" t="s">
        <v>40</v>
      </c>
      <c r="K700" s="1" t="s">
        <v>1889</v>
      </c>
      <c r="L700" s="1" t="s">
        <v>704</v>
      </c>
    </row>
    <row r="701" spans="1:12" hidden="1" x14ac:dyDescent="0.25">
      <c r="A701">
        <v>700</v>
      </c>
      <c r="B701">
        <v>37</v>
      </c>
      <c r="C701" s="1" t="s">
        <v>1958</v>
      </c>
      <c r="D701" s="1" t="s">
        <v>1959</v>
      </c>
      <c r="E701" t="s">
        <v>2724</v>
      </c>
      <c r="F701" s="1" t="s">
        <v>1960</v>
      </c>
      <c r="G701" t="s">
        <v>2725</v>
      </c>
      <c r="H701" t="s">
        <v>2726</v>
      </c>
      <c r="I701" s="1" t="s">
        <v>8</v>
      </c>
      <c r="J701" s="1" t="s">
        <v>40</v>
      </c>
      <c r="K701" s="1" t="s">
        <v>1889</v>
      </c>
      <c r="L701" s="1" t="s">
        <v>704</v>
      </c>
    </row>
    <row r="702" spans="1:12" hidden="1" x14ac:dyDescent="0.25">
      <c r="A702">
        <v>701</v>
      </c>
      <c r="B702">
        <v>38</v>
      </c>
      <c r="C702" s="1" t="s">
        <v>1961</v>
      </c>
      <c r="D702" s="1" t="s">
        <v>72</v>
      </c>
      <c r="E702" t="s">
        <v>2639</v>
      </c>
      <c r="F702" s="1" t="s">
        <v>72</v>
      </c>
      <c r="G702" t="s">
        <v>2639</v>
      </c>
      <c r="H702" t="s">
        <v>3510</v>
      </c>
      <c r="I702" s="1" t="s">
        <v>8</v>
      </c>
      <c r="J702" s="1" t="s">
        <v>40</v>
      </c>
      <c r="K702" s="1" t="s">
        <v>1889</v>
      </c>
      <c r="L702" s="1" t="s">
        <v>704</v>
      </c>
    </row>
    <row r="703" spans="1:12" hidden="1" x14ac:dyDescent="0.25">
      <c r="A703">
        <v>702</v>
      </c>
      <c r="B703">
        <v>39</v>
      </c>
      <c r="C703" s="1" t="s">
        <v>1962</v>
      </c>
      <c r="D703" s="1" t="s">
        <v>391</v>
      </c>
      <c r="E703" t="s">
        <v>2656</v>
      </c>
      <c r="F703" s="1" t="s">
        <v>432</v>
      </c>
      <c r="G703" t="s">
        <v>2879</v>
      </c>
      <c r="H703" t="s">
        <v>3511</v>
      </c>
      <c r="I703" s="1" t="s">
        <v>8</v>
      </c>
      <c r="J703" s="1" t="s">
        <v>40</v>
      </c>
      <c r="K703" s="1" t="s">
        <v>1889</v>
      </c>
      <c r="L703" s="1" t="s">
        <v>704</v>
      </c>
    </row>
    <row r="704" spans="1:12" hidden="1" x14ac:dyDescent="0.25">
      <c r="A704">
        <v>703</v>
      </c>
      <c r="B704">
        <v>40</v>
      </c>
      <c r="C704" s="1" t="s">
        <v>1963</v>
      </c>
      <c r="D704" s="1" t="s">
        <v>101</v>
      </c>
      <c r="E704" t="s">
        <v>2639</v>
      </c>
      <c r="F704" s="1" t="s">
        <v>388</v>
      </c>
      <c r="G704" t="s">
        <v>2782</v>
      </c>
      <c r="H704" t="s">
        <v>3512</v>
      </c>
      <c r="I704" s="1" t="s">
        <v>8</v>
      </c>
      <c r="J704" s="1" t="s">
        <v>40</v>
      </c>
      <c r="K704" s="1" t="s">
        <v>1889</v>
      </c>
      <c r="L704" s="1" t="s">
        <v>704</v>
      </c>
    </row>
    <row r="705" spans="1:12" hidden="1" x14ac:dyDescent="0.25">
      <c r="A705">
        <v>704</v>
      </c>
      <c r="B705">
        <v>41</v>
      </c>
      <c r="C705" s="1" t="s">
        <v>1964</v>
      </c>
      <c r="D705" s="1" t="s">
        <v>550</v>
      </c>
      <c r="E705" t="s">
        <v>3041</v>
      </c>
      <c r="F705" s="1" t="s">
        <v>1965</v>
      </c>
      <c r="G705" t="s">
        <v>2712</v>
      </c>
      <c r="H705" t="s">
        <v>3513</v>
      </c>
      <c r="I705" s="1" t="s">
        <v>8</v>
      </c>
      <c r="J705" s="1" t="s">
        <v>40</v>
      </c>
      <c r="K705" s="1" t="s">
        <v>1889</v>
      </c>
      <c r="L705" s="1" t="s">
        <v>704</v>
      </c>
    </row>
    <row r="706" spans="1:12" hidden="1" x14ac:dyDescent="0.25">
      <c r="A706">
        <v>705</v>
      </c>
      <c r="B706">
        <v>42</v>
      </c>
      <c r="C706" s="1" t="s">
        <v>1966</v>
      </c>
      <c r="D706" s="1" t="s">
        <v>54</v>
      </c>
      <c r="E706" t="s">
        <v>2632</v>
      </c>
      <c r="F706" s="1" t="s">
        <v>1967</v>
      </c>
      <c r="G706" t="s">
        <v>2633</v>
      </c>
      <c r="H706" t="s">
        <v>2634</v>
      </c>
      <c r="I706" s="1" t="s">
        <v>8</v>
      </c>
      <c r="J706" s="1" t="s">
        <v>40</v>
      </c>
      <c r="K706" s="1" t="s">
        <v>1889</v>
      </c>
      <c r="L706" s="1" t="s">
        <v>704</v>
      </c>
    </row>
    <row r="707" spans="1:12" hidden="1" x14ac:dyDescent="0.25">
      <c r="A707">
        <v>706</v>
      </c>
      <c r="B707">
        <v>43</v>
      </c>
      <c r="C707" s="1" t="s">
        <v>1968</v>
      </c>
      <c r="D707" s="1" t="s">
        <v>45</v>
      </c>
      <c r="E707" t="s">
        <v>2730</v>
      </c>
      <c r="F707" s="1" t="s">
        <v>121</v>
      </c>
      <c r="G707" t="s">
        <v>2698</v>
      </c>
      <c r="H707" t="s">
        <v>3514</v>
      </c>
      <c r="I707" s="1" t="s">
        <v>8</v>
      </c>
      <c r="J707" s="1" t="s">
        <v>40</v>
      </c>
      <c r="K707" s="1" t="s">
        <v>1889</v>
      </c>
      <c r="L707" s="1" t="s">
        <v>704</v>
      </c>
    </row>
    <row r="708" spans="1:12" hidden="1" x14ac:dyDescent="0.25">
      <c r="A708">
        <v>707</v>
      </c>
      <c r="B708">
        <v>44</v>
      </c>
      <c r="C708" s="1" t="s">
        <v>1969</v>
      </c>
      <c r="D708" s="1" t="s">
        <v>1970</v>
      </c>
      <c r="E708" t="s">
        <v>2695</v>
      </c>
      <c r="F708" s="1" t="s">
        <v>59</v>
      </c>
      <c r="G708" t="s">
        <v>2680</v>
      </c>
      <c r="H708" t="s">
        <v>3515</v>
      </c>
      <c r="I708" s="1" t="s">
        <v>8</v>
      </c>
      <c r="J708" s="1" t="s">
        <v>40</v>
      </c>
      <c r="K708" s="1" t="s">
        <v>1889</v>
      </c>
      <c r="L708" s="1" t="s">
        <v>704</v>
      </c>
    </row>
    <row r="709" spans="1:12" hidden="1" x14ac:dyDescent="0.25">
      <c r="A709">
        <v>708</v>
      </c>
      <c r="B709">
        <v>45</v>
      </c>
      <c r="C709" s="1" t="s">
        <v>1971</v>
      </c>
      <c r="D709" s="1" t="s">
        <v>500</v>
      </c>
      <c r="E709" t="s">
        <v>2702</v>
      </c>
      <c r="F709" s="1" t="s">
        <v>178</v>
      </c>
      <c r="G709" t="s">
        <v>2645</v>
      </c>
      <c r="H709" t="s">
        <v>3516</v>
      </c>
      <c r="I709" s="1" t="s">
        <v>8</v>
      </c>
      <c r="J709" s="1" t="s">
        <v>40</v>
      </c>
      <c r="K709" s="1" t="s">
        <v>1889</v>
      </c>
      <c r="L709" s="1" t="s">
        <v>704</v>
      </c>
    </row>
    <row r="710" spans="1:12" hidden="1" x14ac:dyDescent="0.25">
      <c r="A710">
        <v>709</v>
      </c>
      <c r="B710">
        <v>46</v>
      </c>
      <c r="C710" s="1" t="s">
        <v>1972</v>
      </c>
      <c r="D710" s="1" t="s">
        <v>1973</v>
      </c>
      <c r="E710" t="s">
        <v>2725</v>
      </c>
      <c r="F710" s="1" t="s">
        <v>393</v>
      </c>
      <c r="G710" t="s">
        <v>2630</v>
      </c>
      <c r="H710" t="s">
        <v>3517</v>
      </c>
      <c r="I710" s="1" t="s">
        <v>8</v>
      </c>
      <c r="J710" s="1" t="s">
        <v>40</v>
      </c>
      <c r="K710" s="1" t="s">
        <v>1889</v>
      </c>
      <c r="L710" s="1" t="s">
        <v>704</v>
      </c>
    </row>
    <row r="711" spans="1:12" hidden="1" x14ac:dyDescent="0.25">
      <c r="A711">
        <v>710</v>
      </c>
      <c r="B711">
        <v>47</v>
      </c>
      <c r="C711" s="1" t="s">
        <v>1974</v>
      </c>
      <c r="D711" s="1" t="s">
        <v>1975</v>
      </c>
      <c r="E711" t="s">
        <v>3518</v>
      </c>
      <c r="F711" s="1" t="s">
        <v>1976</v>
      </c>
      <c r="G711" t="s">
        <v>3204</v>
      </c>
      <c r="H711" t="s">
        <v>3519</v>
      </c>
      <c r="I711" s="1" t="s">
        <v>8</v>
      </c>
      <c r="J711" s="1" t="s">
        <v>40</v>
      </c>
      <c r="K711" s="1" t="s">
        <v>1889</v>
      </c>
      <c r="L711" s="1" t="s">
        <v>704</v>
      </c>
    </row>
    <row r="712" spans="1:12" hidden="1" x14ac:dyDescent="0.25">
      <c r="A712">
        <v>711</v>
      </c>
      <c r="B712">
        <v>48</v>
      </c>
      <c r="C712" s="1" t="s">
        <v>1977</v>
      </c>
      <c r="D712" s="1" t="s">
        <v>14</v>
      </c>
      <c r="E712" t="s">
        <v>3423</v>
      </c>
      <c r="F712" s="1" t="s">
        <v>373</v>
      </c>
      <c r="G712" t="s">
        <v>2938</v>
      </c>
      <c r="H712" t="s">
        <v>3520</v>
      </c>
      <c r="I712" s="1" t="s">
        <v>8</v>
      </c>
      <c r="J712" s="1" t="s">
        <v>40</v>
      </c>
      <c r="K712" s="1" t="s">
        <v>1889</v>
      </c>
      <c r="L712" s="1" t="s">
        <v>704</v>
      </c>
    </row>
    <row r="713" spans="1:12" hidden="1" x14ac:dyDescent="0.25">
      <c r="A713">
        <v>712</v>
      </c>
      <c r="B713">
        <v>49</v>
      </c>
      <c r="C713" s="1" t="s">
        <v>1978</v>
      </c>
      <c r="D713" s="1" t="s">
        <v>1979</v>
      </c>
      <c r="E713" t="s">
        <v>2910</v>
      </c>
      <c r="F713" s="1" t="s">
        <v>1980</v>
      </c>
      <c r="G713" t="s">
        <v>2805</v>
      </c>
      <c r="H713" t="s">
        <v>3521</v>
      </c>
      <c r="I713" s="1" t="s">
        <v>8</v>
      </c>
      <c r="J713" s="1" t="s">
        <v>40</v>
      </c>
      <c r="K713" s="1" t="s">
        <v>1889</v>
      </c>
      <c r="L713" s="1" t="s">
        <v>704</v>
      </c>
    </row>
    <row r="714" spans="1:12" hidden="1" x14ac:dyDescent="0.25">
      <c r="A714">
        <v>713</v>
      </c>
      <c r="B714">
        <v>50</v>
      </c>
      <c r="C714" s="1" t="s">
        <v>1981</v>
      </c>
      <c r="D714" s="1" t="s">
        <v>101</v>
      </c>
      <c r="E714" t="s">
        <v>2639</v>
      </c>
      <c r="F714" s="1" t="s">
        <v>24</v>
      </c>
      <c r="G714" t="s">
        <v>2708</v>
      </c>
      <c r="H714" t="s">
        <v>2934</v>
      </c>
      <c r="I714" s="1" t="s">
        <v>8</v>
      </c>
      <c r="J714" s="1" t="s">
        <v>40</v>
      </c>
      <c r="K714" s="1" t="s">
        <v>1889</v>
      </c>
      <c r="L714" s="1" t="s">
        <v>704</v>
      </c>
    </row>
    <row r="715" spans="1:12" hidden="1" x14ac:dyDescent="0.25">
      <c r="A715">
        <v>714</v>
      </c>
      <c r="B715">
        <v>51</v>
      </c>
      <c r="C715" s="1" t="s">
        <v>1982</v>
      </c>
      <c r="D715" s="1" t="s">
        <v>229</v>
      </c>
      <c r="E715" t="s">
        <v>2743</v>
      </c>
      <c r="F715" s="1" t="s">
        <v>1983</v>
      </c>
      <c r="G715" t="s">
        <v>2727</v>
      </c>
      <c r="H715" t="s">
        <v>3522</v>
      </c>
      <c r="I715" s="1" t="s">
        <v>8</v>
      </c>
      <c r="J715" s="1" t="s">
        <v>40</v>
      </c>
      <c r="K715" s="1" t="s">
        <v>1889</v>
      </c>
      <c r="L715" s="1" t="s">
        <v>704</v>
      </c>
    </row>
    <row r="716" spans="1:12" hidden="1" x14ac:dyDescent="0.25">
      <c r="A716">
        <v>715</v>
      </c>
      <c r="B716">
        <v>52</v>
      </c>
      <c r="C716" s="1" t="s">
        <v>1984</v>
      </c>
      <c r="D716" s="1" t="s">
        <v>539</v>
      </c>
      <c r="E716" t="s">
        <v>2627</v>
      </c>
      <c r="F716" s="1" t="s">
        <v>691</v>
      </c>
      <c r="G716" t="s">
        <v>2650</v>
      </c>
      <c r="H716" t="s">
        <v>3523</v>
      </c>
      <c r="I716" s="1" t="s">
        <v>8</v>
      </c>
      <c r="J716" s="1" t="s">
        <v>40</v>
      </c>
      <c r="K716" s="1" t="s">
        <v>1889</v>
      </c>
      <c r="L716" s="1" t="s">
        <v>704</v>
      </c>
    </row>
    <row r="717" spans="1:12" hidden="1" x14ac:dyDescent="0.25">
      <c r="A717">
        <v>716</v>
      </c>
      <c r="B717">
        <v>53</v>
      </c>
      <c r="C717" s="1" t="s">
        <v>1985</v>
      </c>
      <c r="D717" s="1" t="s">
        <v>11</v>
      </c>
      <c r="E717" t="s">
        <v>2656</v>
      </c>
      <c r="F717" s="1" t="s">
        <v>487</v>
      </c>
      <c r="G717" t="s">
        <v>3524</v>
      </c>
      <c r="H717" t="s">
        <v>3525</v>
      </c>
      <c r="I717" s="1" t="s">
        <v>8</v>
      </c>
      <c r="J717" s="1" t="s">
        <v>40</v>
      </c>
      <c r="K717" s="1" t="s">
        <v>1889</v>
      </c>
      <c r="L717" s="1" t="s">
        <v>704</v>
      </c>
    </row>
    <row r="718" spans="1:12" hidden="1" x14ac:dyDescent="0.25">
      <c r="A718">
        <v>717</v>
      </c>
      <c r="B718">
        <v>54</v>
      </c>
      <c r="C718" s="1" t="s">
        <v>1986</v>
      </c>
      <c r="D718" s="1" t="s">
        <v>143</v>
      </c>
      <c r="E718" t="s">
        <v>3039</v>
      </c>
      <c r="F718" s="1" t="s">
        <v>137</v>
      </c>
      <c r="G718" t="s">
        <v>2780</v>
      </c>
      <c r="H718" t="s">
        <v>3526</v>
      </c>
      <c r="I718" s="1" t="s">
        <v>8</v>
      </c>
      <c r="J718" s="1" t="s">
        <v>40</v>
      </c>
      <c r="K718" s="1" t="s">
        <v>1889</v>
      </c>
      <c r="L718" s="1" t="s">
        <v>704</v>
      </c>
    </row>
    <row r="719" spans="1:12" hidden="1" x14ac:dyDescent="0.25">
      <c r="A719">
        <v>718</v>
      </c>
      <c r="B719">
        <v>55</v>
      </c>
      <c r="C719" s="1" t="s">
        <v>1987</v>
      </c>
      <c r="D719" s="1" t="s">
        <v>604</v>
      </c>
      <c r="E719" t="s">
        <v>2685</v>
      </c>
      <c r="F719" s="1" t="s">
        <v>407</v>
      </c>
      <c r="G719" t="s">
        <v>2627</v>
      </c>
      <c r="H719" t="s">
        <v>3527</v>
      </c>
      <c r="I719" s="1" t="s">
        <v>8</v>
      </c>
      <c r="J719" s="1" t="s">
        <v>40</v>
      </c>
      <c r="K719" s="1" t="s">
        <v>1889</v>
      </c>
      <c r="L719" s="1" t="s">
        <v>704</v>
      </c>
    </row>
    <row r="720" spans="1:12" hidden="1" x14ac:dyDescent="0.25">
      <c r="A720">
        <v>719</v>
      </c>
      <c r="B720">
        <v>56</v>
      </c>
      <c r="C720" s="1" t="s">
        <v>1988</v>
      </c>
      <c r="D720" s="1" t="s">
        <v>130</v>
      </c>
      <c r="E720" t="s">
        <v>2766</v>
      </c>
      <c r="F720" s="1" t="s">
        <v>806</v>
      </c>
      <c r="G720" t="s">
        <v>2661</v>
      </c>
      <c r="H720" t="s">
        <v>3452</v>
      </c>
      <c r="I720" s="1" t="s">
        <v>8</v>
      </c>
      <c r="J720" s="1" t="s">
        <v>40</v>
      </c>
      <c r="K720" s="1" t="s">
        <v>1889</v>
      </c>
      <c r="L720" s="1" t="s">
        <v>704</v>
      </c>
    </row>
    <row r="721" spans="1:12" hidden="1" x14ac:dyDescent="0.25">
      <c r="A721">
        <v>720</v>
      </c>
      <c r="B721">
        <v>57</v>
      </c>
      <c r="C721" s="1" t="s">
        <v>1989</v>
      </c>
      <c r="D721" s="1" t="s">
        <v>635</v>
      </c>
      <c r="E721" t="s">
        <v>2689</v>
      </c>
      <c r="F721" s="1" t="s">
        <v>1990</v>
      </c>
      <c r="G721" t="s">
        <v>2627</v>
      </c>
      <c r="H721" t="s">
        <v>3528</v>
      </c>
      <c r="I721" s="1" t="s">
        <v>8</v>
      </c>
      <c r="J721" s="1" t="s">
        <v>40</v>
      </c>
      <c r="K721" s="1" t="s">
        <v>1889</v>
      </c>
      <c r="L721" s="1" t="s">
        <v>704</v>
      </c>
    </row>
    <row r="722" spans="1:12" hidden="1" x14ac:dyDescent="0.25">
      <c r="A722">
        <v>721</v>
      </c>
      <c r="B722">
        <v>58</v>
      </c>
      <c r="C722" s="1" t="s">
        <v>1991</v>
      </c>
      <c r="D722" s="1" t="s">
        <v>1992</v>
      </c>
      <c r="E722" t="s">
        <v>2689</v>
      </c>
      <c r="F722" s="1" t="s">
        <v>46</v>
      </c>
      <c r="G722" t="s">
        <v>2699</v>
      </c>
      <c r="H722" t="s">
        <v>3529</v>
      </c>
      <c r="I722" s="1" t="s">
        <v>8</v>
      </c>
      <c r="J722" s="1" t="s">
        <v>40</v>
      </c>
      <c r="K722" s="1" t="s">
        <v>1889</v>
      </c>
      <c r="L722" s="1" t="s">
        <v>704</v>
      </c>
    </row>
    <row r="723" spans="1:12" hidden="1" x14ac:dyDescent="0.25">
      <c r="A723">
        <v>722</v>
      </c>
      <c r="B723">
        <v>59</v>
      </c>
      <c r="C723" s="1" t="s">
        <v>1993</v>
      </c>
      <c r="D723" s="1" t="s">
        <v>1994</v>
      </c>
      <c r="E723" t="s">
        <v>2725</v>
      </c>
      <c r="F723" s="1" t="s">
        <v>277</v>
      </c>
      <c r="G723" t="s">
        <v>2702</v>
      </c>
      <c r="H723" t="s">
        <v>3233</v>
      </c>
      <c r="I723" s="1" t="s">
        <v>8</v>
      </c>
      <c r="J723" s="1" t="s">
        <v>40</v>
      </c>
      <c r="K723" s="1" t="s">
        <v>1889</v>
      </c>
      <c r="L723" s="1" t="s">
        <v>704</v>
      </c>
    </row>
    <row r="724" spans="1:12" hidden="1" x14ac:dyDescent="0.25">
      <c r="A724">
        <v>723</v>
      </c>
      <c r="B724">
        <v>60</v>
      </c>
      <c r="C724" s="1" t="s">
        <v>1995</v>
      </c>
      <c r="D724" s="1" t="s">
        <v>1996</v>
      </c>
      <c r="E724" t="s">
        <v>3026</v>
      </c>
      <c r="F724" s="1" t="s">
        <v>578</v>
      </c>
      <c r="G724" t="s">
        <v>2921</v>
      </c>
      <c r="H724" t="s">
        <v>3530</v>
      </c>
      <c r="I724" s="1" t="s">
        <v>8</v>
      </c>
      <c r="J724" s="1" t="s">
        <v>40</v>
      </c>
      <c r="K724" s="1" t="s">
        <v>1889</v>
      </c>
      <c r="L724" s="1" t="s">
        <v>704</v>
      </c>
    </row>
    <row r="725" spans="1:12" hidden="1" x14ac:dyDescent="0.25">
      <c r="A725">
        <v>724</v>
      </c>
      <c r="B725">
        <v>61</v>
      </c>
      <c r="C725" s="1" t="s">
        <v>1997</v>
      </c>
      <c r="D725" s="1" t="s">
        <v>1998</v>
      </c>
      <c r="E725" t="s">
        <v>2786</v>
      </c>
      <c r="F725" s="1" t="s">
        <v>1628</v>
      </c>
      <c r="G725" t="s">
        <v>2879</v>
      </c>
      <c r="H725" t="s">
        <v>3531</v>
      </c>
      <c r="I725" s="1" t="s">
        <v>8</v>
      </c>
      <c r="J725" s="1" t="s">
        <v>40</v>
      </c>
      <c r="K725" s="1" t="s">
        <v>1889</v>
      </c>
      <c r="L725" s="1" t="s">
        <v>704</v>
      </c>
    </row>
    <row r="726" spans="1:12" hidden="1" x14ac:dyDescent="0.25">
      <c r="A726">
        <v>725</v>
      </c>
      <c r="B726">
        <v>62</v>
      </c>
      <c r="C726" s="1" t="s">
        <v>1999</v>
      </c>
      <c r="D726" s="1" t="s">
        <v>152</v>
      </c>
      <c r="E726" t="s">
        <v>2644</v>
      </c>
      <c r="F726" s="1" t="s">
        <v>157</v>
      </c>
      <c r="G726" t="s">
        <v>2690</v>
      </c>
      <c r="H726" t="s">
        <v>3532</v>
      </c>
      <c r="I726" s="1" t="s">
        <v>8</v>
      </c>
      <c r="J726" s="1" t="s">
        <v>40</v>
      </c>
      <c r="K726" s="1" t="s">
        <v>1889</v>
      </c>
      <c r="L726" s="1" t="s">
        <v>704</v>
      </c>
    </row>
    <row r="727" spans="1:12" hidden="1" x14ac:dyDescent="0.25">
      <c r="A727">
        <v>726</v>
      </c>
      <c r="B727">
        <v>63</v>
      </c>
      <c r="C727" s="1" t="s">
        <v>2000</v>
      </c>
      <c r="D727" s="1" t="s">
        <v>2001</v>
      </c>
      <c r="E727" t="s">
        <v>3398</v>
      </c>
      <c r="F727" s="1" t="s">
        <v>2002</v>
      </c>
      <c r="G727" t="s">
        <v>2645</v>
      </c>
      <c r="H727" t="s">
        <v>3533</v>
      </c>
      <c r="I727" s="1" t="s">
        <v>8</v>
      </c>
      <c r="J727" s="1" t="s">
        <v>40</v>
      </c>
      <c r="K727" s="1" t="s">
        <v>1889</v>
      </c>
      <c r="L727" s="1" t="s">
        <v>704</v>
      </c>
    </row>
    <row r="728" spans="1:12" hidden="1" x14ac:dyDescent="0.25">
      <c r="A728">
        <v>727</v>
      </c>
      <c r="B728">
        <v>64</v>
      </c>
      <c r="C728" s="1" t="s">
        <v>2003</v>
      </c>
      <c r="D728" s="1" t="s">
        <v>127</v>
      </c>
      <c r="E728" t="s">
        <v>2695</v>
      </c>
      <c r="F728" s="1" t="s">
        <v>1343</v>
      </c>
      <c r="G728" t="s">
        <v>3041</v>
      </c>
      <c r="H728" t="s">
        <v>3534</v>
      </c>
      <c r="I728" s="1" t="s">
        <v>8</v>
      </c>
      <c r="J728" s="1" t="s">
        <v>40</v>
      </c>
      <c r="K728" s="1" t="s">
        <v>1889</v>
      </c>
      <c r="L728" s="1" t="s">
        <v>704</v>
      </c>
    </row>
    <row r="729" spans="1:12" hidden="1" x14ac:dyDescent="0.25">
      <c r="A729">
        <v>728</v>
      </c>
      <c r="B729">
        <v>65</v>
      </c>
      <c r="C729" s="1" t="s">
        <v>2004</v>
      </c>
      <c r="D729" s="1" t="s">
        <v>516</v>
      </c>
      <c r="E729" t="s">
        <v>2982</v>
      </c>
      <c r="F729" s="1" t="s">
        <v>2005</v>
      </c>
      <c r="G729" t="s">
        <v>2641</v>
      </c>
      <c r="H729" t="s">
        <v>3535</v>
      </c>
      <c r="I729" s="1" t="s">
        <v>8</v>
      </c>
      <c r="J729" s="1" t="s">
        <v>40</v>
      </c>
      <c r="K729" s="1" t="s">
        <v>1889</v>
      </c>
      <c r="L729" s="1" t="s">
        <v>704</v>
      </c>
    </row>
    <row r="730" spans="1:12" hidden="1" x14ac:dyDescent="0.25">
      <c r="A730">
        <v>729</v>
      </c>
      <c r="B730">
        <v>66</v>
      </c>
      <c r="C730" s="1" t="s">
        <v>2006</v>
      </c>
      <c r="D730" s="1" t="s">
        <v>612</v>
      </c>
      <c r="E730" t="s">
        <v>2648</v>
      </c>
      <c r="F730" s="1" t="s">
        <v>427</v>
      </c>
      <c r="G730" t="s">
        <v>2718</v>
      </c>
      <c r="H730" t="s">
        <v>3388</v>
      </c>
      <c r="I730" s="1" t="s">
        <v>8</v>
      </c>
      <c r="J730" s="1" t="s">
        <v>40</v>
      </c>
      <c r="K730" s="1" t="s">
        <v>1889</v>
      </c>
      <c r="L730" s="1" t="s">
        <v>704</v>
      </c>
    </row>
    <row r="731" spans="1:12" hidden="1" x14ac:dyDescent="0.25">
      <c r="A731">
        <v>730</v>
      </c>
      <c r="B731">
        <v>67</v>
      </c>
      <c r="C731" s="1" t="s">
        <v>2007</v>
      </c>
      <c r="D731" s="1" t="s">
        <v>216</v>
      </c>
      <c r="E731" t="s">
        <v>2644</v>
      </c>
      <c r="F731" s="1" t="s">
        <v>2008</v>
      </c>
      <c r="G731" t="s">
        <v>2732</v>
      </c>
      <c r="H731" t="s">
        <v>3536</v>
      </c>
      <c r="I731" s="1" t="s">
        <v>8</v>
      </c>
      <c r="J731" s="1" t="s">
        <v>40</v>
      </c>
      <c r="K731" s="1" t="s">
        <v>1889</v>
      </c>
      <c r="L731" s="1" t="s">
        <v>704</v>
      </c>
    </row>
    <row r="732" spans="1:12" hidden="1" x14ac:dyDescent="0.25">
      <c r="A732">
        <v>731</v>
      </c>
      <c r="B732">
        <v>68</v>
      </c>
      <c r="C732" s="1" t="s">
        <v>2009</v>
      </c>
      <c r="D732" s="1" t="s">
        <v>596</v>
      </c>
      <c r="E732" t="s">
        <v>3428</v>
      </c>
      <c r="F732" s="1" t="s">
        <v>625</v>
      </c>
      <c r="G732" t="s">
        <v>2865</v>
      </c>
      <c r="H732" t="s">
        <v>3537</v>
      </c>
      <c r="I732" s="1" t="s">
        <v>8</v>
      </c>
      <c r="J732" s="1" t="s">
        <v>40</v>
      </c>
      <c r="K732" s="1" t="s">
        <v>1889</v>
      </c>
      <c r="L732" s="1" t="s">
        <v>704</v>
      </c>
    </row>
    <row r="733" spans="1:12" hidden="1" x14ac:dyDescent="0.25">
      <c r="A733">
        <v>732</v>
      </c>
      <c r="B733">
        <v>69</v>
      </c>
      <c r="C733" s="1" t="s">
        <v>2010</v>
      </c>
      <c r="D733" s="1" t="s">
        <v>27</v>
      </c>
      <c r="E733" t="s">
        <v>2661</v>
      </c>
      <c r="F733" s="1" t="s">
        <v>2011</v>
      </c>
      <c r="G733" t="s">
        <v>2644</v>
      </c>
      <c r="H733" t="s">
        <v>3538</v>
      </c>
      <c r="I733" s="1" t="s">
        <v>8</v>
      </c>
      <c r="J733" s="1" t="s">
        <v>40</v>
      </c>
      <c r="K733" s="1" t="s">
        <v>1889</v>
      </c>
      <c r="L733" s="1" t="s">
        <v>704</v>
      </c>
    </row>
    <row r="734" spans="1:12" hidden="1" x14ac:dyDescent="0.25">
      <c r="A734">
        <v>733</v>
      </c>
      <c r="B734">
        <v>70</v>
      </c>
      <c r="C734" s="1" t="s">
        <v>2012</v>
      </c>
      <c r="D734" s="1" t="s">
        <v>2013</v>
      </c>
      <c r="E734" t="s">
        <v>2891</v>
      </c>
      <c r="F734" s="1" t="s">
        <v>10</v>
      </c>
      <c r="G734" t="s">
        <v>2702</v>
      </c>
      <c r="H734" t="s">
        <v>3539</v>
      </c>
      <c r="I734" s="1" t="s">
        <v>8</v>
      </c>
      <c r="J734" s="1" t="s">
        <v>40</v>
      </c>
      <c r="K734" s="1" t="s">
        <v>1889</v>
      </c>
      <c r="L734" s="1" t="s">
        <v>704</v>
      </c>
    </row>
    <row r="735" spans="1:12" hidden="1" x14ac:dyDescent="0.25">
      <c r="A735">
        <v>734</v>
      </c>
      <c r="B735">
        <v>71</v>
      </c>
      <c r="C735" s="1" t="s">
        <v>2014</v>
      </c>
      <c r="D735" s="1" t="s">
        <v>378</v>
      </c>
      <c r="E735" t="s">
        <v>2669</v>
      </c>
      <c r="F735" s="1" t="s">
        <v>624</v>
      </c>
      <c r="G735" t="s">
        <v>2647</v>
      </c>
      <c r="H735" t="s">
        <v>3540</v>
      </c>
      <c r="I735" s="1" t="s">
        <v>8</v>
      </c>
      <c r="J735" s="1" t="s">
        <v>40</v>
      </c>
      <c r="K735" s="1" t="s">
        <v>1889</v>
      </c>
      <c r="L735" s="1" t="s">
        <v>704</v>
      </c>
    </row>
    <row r="736" spans="1:12" hidden="1" x14ac:dyDescent="0.25">
      <c r="A736">
        <v>735</v>
      </c>
      <c r="B736">
        <v>72</v>
      </c>
      <c r="C736" s="1" t="s">
        <v>2015</v>
      </c>
      <c r="D736" s="1" t="s">
        <v>252</v>
      </c>
      <c r="E736" t="s">
        <v>2661</v>
      </c>
      <c r="F736" s="1" t="s">
        <v>2016</v>
      </c>
      <c r="G736" t="s">
        <v>2648</v>
      </c>
      <c r="H736" t="s">
        <v>3541</v>
      </c>
      <c r="I736" s="1" t="s">
        <v>8</v>
      </c>
      <c r="J736" s="1" t="s">
        <v>40</v>
      </c>
      <c r="K736" s="1" t="s">
        <v>1889</v>
      </c>
      <c r="L736" s="1" t="s">
        <v>704</v>
      </c>
    </row>
    <row r="737" spans="1:12" hidden="1" x14ac:dyDescent="0.25">
      <c r="A737">
        <v>736</v>
      </c>
      <c r="B737">
        <v>73</v>
      </c>
      <c r="C737" s="1" t="s">
        <v>2017</v>
      </c>
      <c r="D737" s="1" t="s">
        <v>131</v>
      </c>
      <c r="E737" t="s">
        <v>2685</v>
      </c>
      <c r="F737" s="1" t="s">
        <v>2018</v>
      </c>
      <c r="G737" t="s">
        <v>2648</v>
      </c>
      <c r="H737" t="s">
        <v>3542</v>
      </c>
      <c r="I737" s="1" t="s">
        <v>8</v>
      </c>
      <c r="J737" s="1" t="s">
        <v>40</v>
      </c>
      <c r="K737" s="1" t="s">
        <v>1889</v>
      </c>
      <c r="L737" s="1" t="s">
        <v>704</v>
      </c>
    </row>
    <row r="738" spans="1:12" hidden="1" x14ac:dyDescent="0.25">
      <c r="A738">
        <v>737</v>
      </c>
      <c r="B738">
        <v>74</v>
      </c>
      <c r="C738" s="1" t="s">
        <v>2019</v>
      </c>
      <c r="D738" s="1" t="s">
        <v>210</v>
      </c>
      <c r="E738" t="s">
        <v>2725</v>
      </c>
      <c r="F738" s="1" t="s">
        <v>2020</v>
      </c>
      <c r="G738" t="s">
        <v>2693</v>
      </c>
      <c r="H738" t="s">
        <v>3543</v>
      </c>
      <c r="I738" s="1" t="s">
        <v>8</v>
      </c>
      <c r="J738" s="1" t="s">
        <v>40</v>
      </c>
      <c r="K738" s="1" t="s">
        <v>1889</v>
      </c>
      <c r="L738" s="1" t="s">
        <v>704</v>
      </c>
    </row>
    <row r="739" spans="1:12" hidden="1" x14ac:dyDescent="0.25">
      <c r="A739">
        <v>738</v>
      </c>
      <c r="B739">
        <v>75</v>
      </c>
      <c r="C739" s="1" t="s">
        <v>2021</v>
      </c>
      <c r="D739" s="1" t="s">
        <v>296</v>
      </c>
      <c r="E739" t="s">
        <v>2695</v>
      </c>
      <c r="F739" s="1" t="s">
        <v>274</v>
      </c>
      <c r="G739" t="s">
        <v>2803</v>
      </c>
      <c r="H739" t="s">
        <v>3544</v>
      </c>
      <c r="I739" s="1" t="s">
        <v>8</v>
      </c>
      <c r="J739" s="1" t="s">
        <v>40</v>
      </c>
      <c r="K739" s="1" t="s">
        <v>1889</v>
      </c>
      <c r="L739" s="1" t="s">
        <v>704</v>
      </c>
    </row>
    <row r="740" spans="1:12" hidden="1" x14ac:dyDescent="0.25">
      <c r="A740">
        <v>739</v>
      </c>
      <c r="B740">
        <v>76</v>
      </c>
      <c r="C740" s="1" t="s">
        <v>2022</v>
      </c>
      <c r="D740" s="1" t="s">
        <v>509</v>
      </c>
      <c r="E740" t="s">
        <v>2630</v>
      </c>
      <c r="F740" s="1" t="s">
        <v>421</v>
      </c>
      <c r="G740" t="s">
        <v>2648</v>
      </c>
      <c r="H740" t="s">
        <v>3545</v>
      </c>
      <c r="I740" s="1" t="s">
        <v>8</v>
      </c>
      <c r="J740" s="1" t="s">
        <v>40</v>
      </c>
      <c r="K740" s="1" t="s">
        <v>1889</v>
      </c>
      <c r="L740" s="1" t="s">
        <v>704</v>
      </c>
    </row>
    <row r="741" spans="1:12" hidden="1" x14ac:dyDescent="0.25">
      <c r="A741">
        <v>740</v>
      </c>
      <c r="B741">
        <v>77</v>
      </c>
      <c r="C741" s="1" t="s">
        <v>2023</v>
      </c>
      <c r="D741" s="1" t="s">
        <v>521</v>
      </c>
      <c r="E741" t="s">
        <v>2721</v>
      </c>
      <c r="F741" s="1" t="s">
        <v>2024</v>
      </c>
      <c r="G741" t="s">
        <v>2824</v>
      </c>
      <c r="H741" t="s">
        <v>3546</v>
      </c>
      <c r="I741" s="1" t="s">
        <v>8</v>
      </c>
      <c r="J741" s="1" t="s">
        <v>40</v>
      </c>
      <c r="K741" s="1" t="s">
        <v>1889</v>
      </c>
      <c r="L741" s="1" t="s">
        <v>704</v>
      </c>
    </row>
    <row r="742" spans="1:12" hidden="1" x14ac:dyDescent="0.25">
      <c r="A742">
        <v>741</v>
      </c>
      <c r="B742">
        <v>78</v>
      </c>
      <c r="C742" s="1" t="s">
        <v>2025</v>
      </c>
      <c r="D742" s="1" t="s">
        <v>2026</v>
      </c>
      <c r="E742" t="s">
        <v>3547</v>
      </c>
      <c r="F742" s="1" t="s">
        <v>153</v>
      </c>
      <c r="G742" t="s">
        <v>2727</v>
      </c>
      <c r="H742" t="s">
        <v>3548</v>
      </c>
      <c r="I742" s="1" t="s">
        <v>8</v>
      </c>
      <c r="J742" s="1" t="s">
        <v>40</v>
      </c>
      <c r="K742" s="1" t="s">
        <v>1889</v>
      </c>
      <c r="L742" s="1" t="s">
        <v>704</v>
      </c>
    </row>
    <row r="743" spans="1:12" hidden="1" x14ac:dyDescent="0.25">
      <c r="A743">
        <v>742</v>
      </c>
      <c r="B743">
        <v>79</v>
      </c>
      <c r="C743" s="1" t="s">
        <v>2027</v>
      </c>
      <c r="D743" s="1" t="s">
        <v>130</v>
      </c>
      <c r="E743" t="s">
        <v>2766</v>
      </c>
      <c r="F743" s="1" t="s">
        <v>2028</v>
      </c>
      <c r="G743" t="s">
        <v>3115</v>
      </c>
      <c r="H743" t="s">
        <v>3549</v>
      </c>
      <c r="I743" s="1" t="s">
        <v>8</v>
      </c>
      <c r="J743" s="1" t="s">
        <v>40</v>
      </c>
      <c r="K743" s="1" t="s">
        <v>1889</v>
      </c>
      <c r="L743" s="1" t="s">
        <v>704</v>
      </c>
    </row>
    <row r="744" spans="1:12" hidden="1" x14ac:dyDescent="0.25">
      <c r="A744">
        <v>743</v>
      </c>
      <c r="B744">
        <v>80</v>
      </c>
      <c r="C744" s="1" t="s">
        <v>2029</v>
      </c>
      <c r="D744" s="1" t="s">
        <v>152</v>
      </c>
      <c r="E744" t="s">
        <v>2644</v>
      </c>
      <c r="F744" s="1" t="s">
        <v>101</v>
      </c>
      <c r="G744" t="s">
        <v>2639</v>
      </c>
      <c r="H744" t="s">
        <v>3550</v>
      </c>
      <c r="I744" s="1" t="s">
        <v>8</v>
      </c>
      <c r="J744" s="1" t="s">
        <v>40</v>
      </c>
      <c r="K744" s="1" t="s">
        <v>1889</v>
      </c>
      <c r="L744" s="1" t="s">
        <v>704</v>
      </c>
    </row>
    <row r="745" spans="1:12" hidden="1" x14ac:dyDescent="0.25">
      <c r="A745">
        <v>744</v>
      </c>
      <c r="B745">
        <v>81</v>
      </c>
      <c r="C745" s="1" t="s">
        <v>2030</v>
      </c>
      <c r="D745" s="1" t="s">
        <v>2031</v>
      </c>
      <c r="E745" t="s">
        <v>2908</v>
      </c>
      <c r="F745" s="1" t="s">
        <v>29</v>
      </c>
      <c r="G745" t="s">
        <v>3019</v>
      </c>
      <c r="H745" t="s">
        <v>3551</v>
      </c>
      <c r="I745" s="1" t="s">
        <v>8</v>
      </c>
      <c r="J745" s="1" t="s">
        <v>40</v>
      </c>
      <c r="K745" s="1" t="s">
        <v>1889</v>
      </c>
      <c r="L745" s="1" t="s">
        <v>704</v>
      </c>
    </row>
    <row r="746" spans="1:12" hidden="1" x14ac:dyDescent="0.25">
      <c r="A746">
        <v>745</v>
      </c>
      <c r="B746">
        <v>82</v>
      </c>
      <c r="C746" s="1" t="s">
        <v>2032</v>
      </c>
      <c r="D746" s="1" t="s">
        <v>390</v>
      </c>
      <c r="E746" t="s">
        <v>2641</v>
      </c>
      <c r="F746" s="1" t="s">
        <v>285</v>
      </c>
      <c r="G746" t="s">
        <v>2685</v>
      </c>
      <c r="H746" t="s">
        <v>3156</v>
      </c>
      <c r="I746" s="1" t="s">
        <v>8</v>
      </c>
      <c r="J746" s="1" t="s">
        <v>40</v>
      </c>
      <c r="K746" s="1" t="s">
        <v>1889</v>
      </c>
      <c r="L746" s="1" t="s">
        <v>704</v>
      </c>
    </row>
    <row r="747" spans="1:12" hidden="1" x14ac:dyDescent="0.25">
      <c r="A747">
        <v>746</v>
      </c>
      <c r="B747">
        <v>83</v>
      </c>
      <c r="C747" s="1" t="s">
        <v>2033</v>
      </c>
      <c r="D747" s="1" t="s">
        <v>542</v>
      </c>
      <c r="E747" t="s">
        <v>2852</v>
      </c>
      <c r="F747" s="1" t="s">
        <v>342</v>
      </c>
      <c r="G747" t="s">
        <v>2656</v>
      </c>
      <c r="H747" t="s">
        <v>3552</v>
      </c>
      <c r="I747" s="1" t="s">
        <v>8</v>
      </c>
      <c r="J747" s="1" t="s">
        <v>40</v>
      </c>
      <c r="K747" s="1" t="s">
        <v>1889</v>
      </c>
      <c r="L747" s="1" t="s">
        <v>704</v>
      </c>
    </row>
    <row r="748" spans="1:12" hidden="1" x14ac:dyDescent="0.25">
      <c r="A748">
        <v>747</v>
      </c>
      <c r="B748">
        <v>84</v>
      </c>
      <c r="C748" s="1" t="s">
        <v>2034</v>
      </c>
      <c r="D748" s="1" t="s">
        <v>2035</v>
      </c>
      <c r="E748" t="s">
        <v>2689</v>
      </c>
      <c r="F748" s="1" t="s">
        <v>2036</v>
      </c>
      <c r="G748" t="s">
        <v>3553</v>
      </c>
      <c r="H748" t="s">
        <v>3554</v>
      </c>
      <c r="I748" s="1" t="s">
        <v>8</v>
      </c>
      <c r="J748" s="1" t="s">
        <v>40</v>
      </c>
      <c r="K748" s="1" t="s">
        <v>1889</v>
      </c>
      <c r="L748" s="1" t="s">
        <v>704</v>
      </c>
    </row>
    <row r="749" spans="1:12" hidden="1" x14ac:dyDescent="0.25">
      <c r="A749">
        <v>748</v>
      </c>
      <c r="B749">
        <v>85</v>
      </c>
      <c r="C749" s="1" t="s">
        <v>2037</v>
      </c>
      <c r="D749" s="1" t="s">
        <v>2038</v>
      </c>
      <c r="E749" t="s">
        <v>2689</v>
      </c>
      <c r="F749" s="1" t="s">
        <v>2039</v>
      </c>
      <c r="G749" t="s">
        <v>2641</v>
      </c>
      <c r="H749" t="s">
        <v>3555</v>
      </c>
      <c r="I749" s="1" t="s">
        <v>8</v>
      </c>
      <c r="J749" s="1" t="s">
        <v>40</v>
      </c>
      <c r="K749" s="1" t="s">
        <v>1889</v>
      </c>
      <c r="L749" s="1" t="s">
        <v>704</v>
      </c>
    </row>
    <row r="750" spans="1:12" hidden="1" x14ac:dyDescent="0.25">
      <c r="A750">
        <v>749</v>
      </c>
      <c r="B750">
        <v>86</v>
      </c>
      <c r="C750" s="1" t="s">
        <v>2040</v>
      </c>
      <c r="D750" s="1" t="s">
        <v>539</v>
      </c>
      <c r="E750" t="s">
        <v>2627</v>
      </c>
      <c r="F750" s="1" t="s">
        <v>522</v>
      </c>
      <c r="G750" t="s">
        <v>2712</v>
      </c>
      <c r="H750" t="s">
        <v>3556</v>
      </c>
      <c r="I750" s="1" t="s">
        <v>8</v>
      </c>
      <c r="J750" s="1" t="s">
        <v>40</v>
      </c>
      <c r="K750" s="1" t="s">
        <v>1889</v>
      </c>
      <c r="L750" s="1" t="s">
        <v>704</v>
      </c>
    </row>
    <row r="751" spans="1:12" hidden="1" x14ac:dyDescent="0.25">
      <c r="A751">
        <v>750</v>
      </c>
      <c r="B751">
        <v>87</v>
      </c>
      <c r="C751" s="1" t="s">
        <v>2041</v>
      </c>
      <c r="D751" s="1" t="s">
        <v>499</v>
      </c>
      <c r="E751" t="s">
        <v>2682</v>
      </c>
      <c r="F751" s="1" t="s">
        <v>79</v>
      </c>
      <c r="G751" t="s">
        <v>2751</v>
      </c>
      <c r="H751" t="s">
        <v>3557</v>
      </c>
      <c r="I751" s="1" t="s">
        <v>8</v>
      </c>
      <c r="J751" s="1" t="s">
        <v>40</v>
      </c>
      <c r="K751" s="1" t="s">
        <v>1889</v>
      </c>
      <c r="L751" s="1" t="s">
        <v>704</v>
      </c>
    </row>
    <row r="752" spans="1:12" hidden="1" x14ac:dyDescent="0.25">
      <c r="A752">
        <v>751</v>
      </c>
      <c r="B752">
        <v>88</v>
      </c>
      <c r="C752" s="1" t="s">
        <v>2042</v>
      </c>
      <c r="D752" s="1" t="s">
        <v>194</v>
      </c>
      <c r="E752" t="s">
        <v>3039</v>
      </c>
      <c r="F752" s="1" t="s">
        <v>467</v>
      </c>
      <c r="G752" t="s">
        <v>2815</v>
      </c>
      <c r="H752" t="s">
        <v>3558</v>
      </c>
      <c r="I752" s="1" t="s">
        <v>8</v>
      </c>
      <c r="J752" s="1" t="s">
        <v>40</v>
      </c>
      <c r="K752" s="1" t="s">
        <v>1889</v>
      </c>
      <c r="L752" s="1" t="s">
        <v>704</v>
      </c>
    </row>
    <row r="753" spans="1:12" hidden="1" x14ac:dyDescent="0.25">
      <c r="A753">
        <v>752</v>
      </c>
      <c r="B753">
        <v>89</v>
      </c>
      <c r="C753" s="1" t="s">
        <v>2043</v>
      </c>
      <c r="D753" s="1" t="s">
        <v>146</v>
      </c>
      <c r="E753" t="s">
        <v>2626</v>
      </c>
      <c r="F753" s="1" t="s">
        <v>394</v>
      </c>
      <c r="G753" t="s">
        <v>2641</v>
      </c>
      <c r="H753" t="s">
        <v>3559</v>
      </c>
      <c r="I753" s="1" t="s">
        <v>8</v>
      </c>
      <c r="J753" s="1" t="s">
        <v>40</v>
      </c>
      <c r="K753" s="1" t="s">
        <v>1889</v>
      </c>
      <c r="L753" s="1" t="s">
        <v>704</v>
      </c>
    </row>
    <row r="754" spans="1:12" hidden="1" x14ac:dyDescent="0.25">
      <c r="A754">
        <v>753</v>
      </c>
      <c r="B754">
        <v>90</v>
      </c>
      <c r="C754" s="1" t="s">
        <v>2044</v>
      </c>
      <c r="D754" s="1" t="s">
        <v>152</v>
      </c>
      <c r="E754" t="s">
        <v>2644</v>
      </c>
      <c r="F754" s="1" t="s">
        <v>2045</v>
      </c>
      <c r="G754" t="s">
        <v>2704</v>
      </c>
      <c r="H754" t="s">
        <v>3229</v>
      </c>
      <c r="I754" s="1" t="s">
        <v>8</v>
      </c>
      <c r="J754" s="1" t="s">
        <v>40</v>
      </c>
      <c r="K754" s="1" t="s">
        <v>1889</v>
      </c>
      <c r="L754" s="1" t="s">
        <v>704</v>
      </c>
    </row>
    <row r="755" spans="1:12" hidden="1" x14ac:dyDescent="0.25">
      <c r="A755">
        <v>754</v>
      </c>
      <c r="B755">
        <v>91</v>
      </c>
      <c r="C755" s="1" t="s">
        <v>2046</v>
      </c>
      <c r="D755" s="1" t="s">
        <v>258</v>
      </c>
      <c r="E755" t="s">
        <v>2635</v>
      </c>
      <c r="F755" s="1" t="s">
        <v>105</v>
      </c>
      <c r="G755" t="s">
        <v>2751</v>
      </c>
      <c r="H755" t="s">
        <v>2965</v>
      </c>
      <c r="I755" s="1" t="s">
        <v>8</v>
      </c>
      <c r="J755" s="1" t="s">
        <v>40</v>
      </c>
      <c r="K755" s="1" t="s">
        <v>1889</v>
      </c>
      <c r="L755" s="1" t="s">
        <v>704</v>
      </c>
    </row>
    <row r="756" spans="1:12" hidden="1" x14ac:dyDescent="0.25">
      <c r="A756">
        <v>755</v>
      </c>
      <c r="B756">
        <v>92</v>
      </c>
      <c r="C756" s="1" t="s">
        <v>2047</v>
      </c>
      <c r="D756" s="1" t="s">
        <v>532</v>
      </c>
      <c r="E756" t="s">
        <v>2647</v>
      </c>
      <c r="F756" s="1" t="s">
        <v>486</v>
      </c>
      <c r="G756" t="s">
        <v>2699</v>
      </c>
      <c r="H756" t="s">
        <v>3560</v>
      </c>
      <c r="I756" s="1" t="s">
        <v>8</v>
      </c>
      <c r="J756" s="1" t="s">
        <v>40</v>
      </c>
      <c r="K756" s="1" t="s">
        <v>1889</v>
      </c>
      <c r="L756" s="1" t="s">
        <v>704</v>
      </c>
    </row>
    <row r="757" spans="1:12" hidden="1" x14ac:dyDescent="0.25">
      <c r="A757">
        <v>756</v>
      </c>
      <c r="B757">
        <v>93</v>
      </c>
      <c r="C757" s="1" t="s">
        <v>2048</v>
      </c>
      <c r="D757" s="1" t="s">
        <v>2049</v>
      </c>
      <c r="E757" t="s">
        <v>2802</v>
      </c>
      <c r="F757" s="1" t="s">
        <v>511</v>
      </c>
      <c r="G757" t="s">
        <v>2699</v>
      </c>
      <c r="H757" t="s">
        <v>3561</v>
      </c>
      <c r="I757" s="1" t="s">
        <v>8</v>
      </c>
      <c r="J757" s="1" t="s">
        <v>40</v>
      </c>
      <c r="K757" s="1" t="s">
        <v>1889</v>
      </c>
      <c r="L757" s="1" t="s">
        <v>704</v>
      </c>
    </row>
    <row r="758" spans="1:12" hidden="1" x14ac:dyDescent="0.25">
      <c r="A758">
        <v>757</v>
      </c>
      <c r="B758">
        <v>94</v>
      </c>
      <c r="C758" s="1" t="s">
        <v>2050</v>
      </c>
      <c r="D758" s="1" t="s">
        <v>43</v>
      </c>
      <c r="E758" t="s">
        <v>2741</v>
      </c>
      <c r="F758" s="1" t="s">
        <v>585</v>
      </c>
      <c r="G758" t="s">
        <v>2676</v>
      </c>
      <c r="H758" t="s">
        <v>3562</v>
      </c>
      <c r="I758" s="1" t="s">
        <v>8</v>
      </c>
      <c r="J758" s="1" t="s">
        <v>40</v>
      </c>
      <c r="K758" s="1" t="s">
        <v>1889</v>
      </c>
      <c r="L758" s="1" t="s">
        <v>704</v>
      </c>
    </row>
    <row r="759" spans="1:12" hidden="1" x14ac:dyDescent="0.25">
      <c r="A759">
        <v>758</v>
      </c>
      <c r="B759">
        <v>95</v>
      </c>
      <c r="C759" s="1" t="s">
        <v>2051</v>
      </c>
      <c r="D759" s="1" t="s">
        <v>2052</v>
      </c>
      <c r="E759" t="s">
        <v>2749</v>
      </c>
      <c r="F759" s="1" t="s">
        <v>443</v>
      </c>
      <c r="G759" t="s">
        <v>2865</v>
      </c>
      <c r="H759" t="s">
        <v>3563</v>
      </c>
      <c r="I759" s="1" t="s">
        <v>8</v>
      </c>
      <c r="J759" s="1" t="s">
        <v>40</v>
      </c>
      <c r="K759" s="1" t="s">
        <v>1889</v>
      </c>
      <c r="L759" s="1" t="s">
        <v>704</v>
      </c>
    </row>
    <row r="760" spans="1:12" hidden="1" x14ac:dyDescent="0.25">
      <c r="A760">
        <v>759</v>
      </c>
      <c r="B760">
        <v>96</v>
      </c>
      <c r="C760" s="1" t="s">
        <v>2053</v>
      </c>
      <c r="D760" s="1" t="s">
        <v>114</v>
      </c>
      <c r="E760" t="s">
        <v>2708</v>
      </c>
      <c r="F760" s="1" t="s">
        <v>20</v>
      </c>
      <c r="G760" t="s">
        <v>2627</v>
      </c>
      <c r="H760" t="s">
        <v>3564</v>
      </c>
      <c r="I760" s="1" t="s">
        <v>8</v>
      </c>
      <c r="J760" s="1" t="s">
        <v>40</v>
      </c>
      <c r="K760" s="1" t="s">
        <v>1889</v>
      </c>
      <c r="L760" s="1" t="s">
        <v>704</v>
      </c>
    </row>
    <row r="761" spans="1:12" hidden="1" x14ac:dyDescent="0.25">
      <c r="A761">
        <v>760</v>
      </c>
      <c r="B761">
        <v>97</v>
      </c>
      <c r="C761" s="1" t="s">
        <v>2054</v>
      </c>
      <c r="D761" s="1" t="s">
        <v>138</v>
      </c>
      <c r="E761" t="s">
        <v>2639</v>
      </c>
      <c r="F761" s="1" t="s">
        <v>395</v>
      </c>
      <c r="G761" t="s">
        <v>2932</v>
      </c>
      <c r="H761" t="s">
        <v>3565</v>
      </c>
      <c r="I761" s="1" t="s">
        <v>8</v>
      </c>
      <c r="J761" s="1" t="s">
        <v>40</v>
      </c>
      <c r="K761" s="1" t="s">
        <v>1889</v>
      </c>
      <c r="L761" s="1" t="s">
        <v>704</v>
      </c>
    </row>
    <row r="762" spans="1:12" hidden="1" x14ac:dyDescent="0.25">
      <c r="A762">
        <v>761</v>
      </c>
      <c r="B762">
        <v>98</v>
      </c>
      <c r="C762" s="1" t="s">
        <v>2055</v>
      </c>
      <c r="D762" s="1" t="s">
        <v>504</v>
      </c>
      <c r="E762" t="s">
        <v>2730</v>
      </c>
      <c r="F762" s="1" t="s">
        <v>433</v>
      </c>
      <c r="G762" t="s">
        <v>2636</v>
      </c>
      <c r="H762" t="s">
        <v>3250</v>
      </c>
      <c r="I762" s="1" t="s">
        <v>8</v>
      </c>
      <c r="J762" s="1" t="s">
        <v>40</v>
      </c>
      <c r="K762" s="1" t="s">
        <v>1889</v>
      </c>
      <c r="L762" s="1" t="s">
        <v>704</v>
      </c>
    </row>
    <row r="763" spans="1:12" hidden="1" x14ac:dyDescent="0.25">
      <c r="A763">
        <v>762</v>
      </c>
      <c r="B763">
        <v>99</v>
      </c>
      <c r="C763" s="1" t="s">
        <v>2056</v>
      </c>
      <c r="D763" s="1" t="s">
        <v>163</v>
      </c>
      <c r="E763" t="s">
        <v>2641</v>
      </c>
      <c r="F763" s="1" t="s">
        <v>2057</v>
      </c>
      <c r="G763" t="s">
        <v>2677</v>
      </c>
      <c r="H763" t="s">
        <v>3566</v>
      </c>
      <c r="I763" s="1" t="s">
        <v>8</v>
      </c>
      <c r="J763" s="1" t="s">
        <v>40</v>
      </c>
      <c r="K763" s="1" t="s">
        <v>1889</v>
      </c>
      <c r="L763" s="1" t="s">
        <v>704</v>
      </c>
    </row>
    <row r="764" spans="1:12" hidden="1" x14ac:dyDescent="0.25">
      <c r="A764">
        <v>763</v>
      </c>
      <c r="B764">
        <v>100</v>
      </c>
      <c r="C764" s="1" t="s">
        <v>2058</v>
      </c>
      <c r="D764" s="1" t="s">
        <v>552</v>
      </c>
      <c r="E764" t="s">
        <v>2652</v>
      </c>
      <c r="F764" s="1" t="s">
        <v>593</v>
      </c>
      <c r="G764" t="s">
        <v>2811</v>
      </c>
      <c r="H764" t="s">
        <v>3567</v>
      </c>
      <c r="I764" s="1" t="s">
        <v>8</v>
      </c>
      <c r="J764" s="1" t="s">
        <v>40</v>
      </c>
      <c r="K764" s="1" t="s">
        <v>1889</v>
      </c>
      <c r="L764" s="1" t="s">
        <v>704</v>
      </c>
    </row>
    <row r="765" spans="1:12" hidden="1" x14ac:dyDescent="0.25">
      <c r="A765">
        <v>764</v>
      </c>
      <c r="B765">
        <v>101</v>
      </c>
      <c r="C765" s="1" t="s">
        <v>2059</v>
      </c>
      <c r="D765" s="1" t="s">
        <v>117</v>
      </c>
      <c r="E765" t="s">
        <v>2766</v>
      </c>
      <c r="F765" s="1" t="s">
        <v>46</v>
      </c>
      <c r="G765" t="s">
        <v>2699</v>
      </c>
      <c r="H765" t="s">
        <v>3343</v>
      </c>
      <c r="I765" s="1" t="s">
        <v>8</v>
      </c>
      <c r="J765" s="1" t="s">
        <v>40</v>
      </c>
      <c r="K765" s="1" t="s">
        <v>1889</v>
      </c>
      <c r="L765" s="1" t="s">
        <v>704</v>
      </c>
    </row>
    <row r="766" spans="1:12" hidden="1" x14ac:dyDescent="0.25">
      <c r="A766">
        <v>765</v>
      </c>
      <c r="B766">
        <v>102</v>
      </c>
      <c r="C766" s="1" t="s">
        <v>2060</v>
      </c>
      <c r="D766" s="1" t="s">
        <v>2061</v>
      </c>
      <c r="E766" t="s">
        <v>2661</v>
      </c>
      <c r="F766" s="1" t="s">
        <v>295</v>
      </c>
      <c r="G766" t="s">
        <v>2803</v>
      </c>
      <c r="H766" t="s">
        <v>3568</v>
      </c>
      <c r="I766" s="1" t="s">
        <v>8</v>
      </c>
      <c r="J766" s="1" t="s">
        <v>40</v>
      </c>
      <c r="K766" s="1" t="s">
        <v>1889</v>
      </c>
      <c r="L766" s="1" t="s">
        <v>704</v>
      </c>
    </row>
    <row r="767" spans="1:12" hidden="1" x14ac:dyDescent="0.25">
      <c r="A767">
        <v>766</v>
      </c>
      <c r="B767">
        <v>103</v>
      </c>
      <c r="C767" s="1" t="s">
        <v>2062</v>
      </c>
      <c r="D767" s="1" t="s">
        <v>648</v>
      </c>
      <c r="E767" t="s">
        <v>2695</v>
      </c>
      <c r="F767" s="1" t="s">
        <v>479</v>
      </c>
      <c r="G767" t="s">
        <v>2627</v>
      </c>
      <c r="H767" t="s">
        <v>3569</v>
      </c>
      <c r="I767" s="1" t="s">
        <v>8</v>
      </c>
      <c r="J767" s="1" t="s">
        <v>40</v>
      </c>
      <c r="K767" s="1" t="s">
        <v>1889</v>
      </c>
      <c r="L767" s="1" t="s">
        <v>704</v>
      </c>
    </row>
    <row r="768" spans="1:12" hidden="1" x14ac:dyDescent="0.25">
      <c r="A768">
        <v>767</v>
      </c>
      <c r="B768">
        <v>104</v>
      </c>
      <c r="C768" s="1" t="s">
        <v>2063</v>
      </c>
      <c r="D768" s="1" t="s">
        <v>2064</v>
      </c>
      <c r="E768" t="s">
        <v>2672</v>
      </c>
      <c r="F768" s="1" t="s">
        <v>2065</v>
      </c>
      <c r="G768" t="s">
        <v>2775</v>
      </c>
      <c r="H768" t="s">
        <v>3570</v>
      </c>
      <c r="I768" s="1" t="s">
        <v>8</v>
      </c>
      <c r="J768" s="1" t="s">
        <v>40</v>
      </c>
      <c r="K768" s="1" t="s">
        <v>1889</v>
      </c>
      <c r="L768" s="1" t="s">
        <v>704</v>
      </c>
    </row>
    <row r="769" spans="1:12" hidden="1" x14ac:dyDescent="0.25">
      <c r="A769">
        <v>768</v>
      </c>
      <c r="B769">
        <v>105</v>
      </c>
      <c r="C769" s="1" t="s">
        <v>2066</v>
      </c>
      <c r="D769" s="1" t="s">
        <v>134</v>
      </c>
      <c r="E769" t="s">
        <v>2836</v>
      </c>
      <c r="F769" s="1" t="s">
        <v>427</v>
      </c>
      <c r="G769" t="s">
        <v>2718</v>
      </c>
      <c r="H769" t="s">
        <v>3571</v>
      </c>
      <c r="I769" s="1" t="s">
        <v>8</v>
      </c>
      <c r="J769" s="1" t="s">
        <v>40</v>
      </c>
      <c r="K769" s="1" t="s">
        <v>1889</v>
      </c>
      <c r="L769" s="1" t="s">
        <v>704</v>
      </c>
    </row>
    <row r="770" spans="1:12" hidden="1" x14ac:dyDescent="0.25">
      <c r="A770">
        <v>769</v>
      </c>
      <c r="B770">
        <v>106</v>
      </c>
      <c r="C770" s="1" t="s">
        <v>2067</v>
      </c>
      <c r="D770" s="1" t="s">
        <v>651</v>
      </c>
      <c r="E770" t="s">
        <v>2624</v>
      </c>
      <c r="F770" s="1" t="s">
        <v>2068</v>
      </c>
      <c r="G770" t="s">
        <v>2682</v>
      </c>
      <c r="H770" t="s">
        <v>3572</v>
      </c>
      <c r="I770" s="1" t="s">
        <v>8</v>
      </c>
      <c r="J770" s="1" t="s">
        <v>40</v>
      </c>
      <c r="K770" s="1" t="s">
        <v>1889</v>
      </c>
      <c r="L770" s="1" t="s">
        <v>704</v>
      </c>
    </row>
    <row r="771" spans="1:12" hidden="1" x14ac:dyDescent="0.25">
      <c r="A771">
        <v>770</v>
      </c>
      <c r="B771">
        <v>107</v>
      </c>
      <c r="C771" s="1" t="s">
        <v>2069</v>
      </c>
      <c r="D771" s="1" t="s">
        <v>2070</v>
      </c>
      <c r="E771" t="s">
        <v>2623</v>
      </c>
      <c r="F771" s="1" t="s">
        <v>2071</v>
      </c>
      <c r="G771" t="s">
        <v>2982</v>
      </c>
      <c r="H771" t="s">
        <v>3573</v>
      </c>
      <c r="I771" s="1" t="s">
        <v>8</v>
      </c>
      <c r="J771" s="1" t="s">
        <v>40</v>
      </c>
      <c r="K771" s="1" t="s">
        <v>1889</v>
      </c>
      <c r="L771" s="1" t="s">
        <v>704</v>
      </c>
    </row>
    <row r="772" spans="1:12" hidden="1" x14ac:dyDescent="0.25">
      <c r="A772">
        <v>771</v>
      </c>
      <c r="B772">
        <v>108</v>
      </c>
      <c r="C772" s="1" t="s">
        <v>2072</v>
      </c>
      <c r="D772" s="1" t="s">
        <v>2073</v>
      </c>
      <c r="E772" t="s">
        <v>2718</v>
      </c>
      <c r="F772" s="1" t="s">
        <v>2074</v>
      </c>
      <c r="G772" t="s">
        <v>2769</v>
      </c>
      <c r="H772" t="s">
        <v>3574</v>
      </c>
      <c r="I772" s="1" t="s">
        <v>8</v>
      </c>
      <c r="J772" s="1" t="s">
        <v>40</v>
      </c>
      <c r="K772" s="1" t="s">
        <v>1889</v>
      </c>
      <c r="L772" s="1" t="s">
        <v>704</v>
      </c>
    </row>
    <row r="773" spans="1:12" hidden="1" x14ac:dyDescent="0.25">
      <c r="A773">
        <v>772</v>
      </c>
      <c r="B773">
        <v>109</v>
      </c>
      <c r="C773" s="1" t="s">
        <v>2075</v>
      </c>
      <c r="D773" s="1" t="s">
        <v>212</v>
      </c>
      <c r="E773" t="s">
        <v>2627</v>
      </c>
      <c r="F773" s="1" t="s">
        <v>2076</v>
      </c>
      <c r="G773" t="s">
        <v>3290</v>
      </c>
      <c r="H773" t="s">
        <v>3575</v>
      </c>
      <c r="I773" s="1" t="s">
        <v>8</v>
      </c>
      <c r="J773" s="1" t="s">
        <v>40</v>
      </c>
      <c r="K773" s="1" t="s">
        <v>1889</v>
      </c>
      <c r="L773" s="1" t="s">
        <v>704</v>
      </c>
    </row>
    <row r="774" spans="1:12" hidden="1" x14ac:dyDescent="0.25">
      <c r="A774">
        <v>773</v>
      </c>
      <c r="B774">
        <v>110</v>
      </c>
      <c r="C774" s="1" t="s">
        <v>2077</v>
      </c>
      <c r="D774" s="1" t="s">
        <v>117</v>
      </c>
      <c r="E774" t="s">
        <v>2766</v>
      </c>
      <c r="F774" s="1" t="s">
        <v>2078</v>
      </c>
      <c r="G774" t="s">
        <v>2802</v>
      </c>
      <c r="H774" t="s">
        <v>3576</v>
      </c>
      <c r="I774" s="1" t="s">
        <v>8</v>
      </c>
      <c r="J774" s="1" t="s">
        <v>40</v>
      </c>
      <c r="K774" s="1" t="s">
        <v>1889</v>
      </c>
      <c r="L774" s="1" t="s">
        <v>704</v>
      </c>
    </row>
    <row r="775" spans="1:12" hidden="1" x14ac:dyDescent="0.25">
      <c r="A775">
        <v>774</v>
      </c>
      <c r="B775">
        <v>111</v>
      </c>
      <c r="C775" s="1" t="s">
        <v>2079</v>
      </c>
      <c r="D775" s="1" t="s">
        <v>626</v>
      </c>
      <c r="E775" t="s">
        <v>2698</v>
      </c>
      <c r="F775" s="1" t="s">
        <v>2080</v>
      </c>
      <c r="G775" t="s">
        <v>2824</v>
      </c>
      <c r="H775" t="s">
        <v>3577</v>
      </c>
      <c r="I775" s="1" t="s">
        <v>8</v>
      </c>
      <c r="J775" s="1" t="s">
        <v>40</v>
      </c>
      <c r="K775" s="1" t="s">
        <v>1889</v>
      </c>
      <c r="L775" s="1" t="s">
        <v>704</v>
      </c>
    </row>
    <row r="776" spans="1:12" hidden="1" x14ac:dyDescent="0.25">
      <c r="A776">
        <v>775</v>
      </c>
      <c r="B776">
        <v>112</v>
      </c>
      <c r="C776" s="1" t="s">
        <v>2081</v>
      </c>
      <c r="D776" s="1" t="s">
        <v>2082</v>
      </c>
      <c r="E776" t="s">
        <v>2721</v>
      </c>
      <c r="F776" s="1" t="s">
        <v>271</v>
      </c>
      <c r="G776" t="s">
        <v>2751</v>
      </c>
      <c r="H776" t="s">
        <v>3578</v>
      </c>
      <c r="I776" s="1" t="s">
        <v>8</v>
      </c>
      <c r="J776" s="1" t="s">
        <v>40</v>
      </c>
      <c r="K776" s="1" t="s">
        <v>1889</v>
      </c>
      <c r="L776" s="1" t="s">
        <v>704</v>
      </c>
    </row>
    <row r="777" spans="1:12" hidden="1" x14ac:dyDescent="0.25">
      <c r="A777">
        <v>776</v>
      </c>
      <c r="B777">
        <v>113</v>
      </c>
      <c r="C777" s="1" t="s">
        <v>2083</v>
      </c>
      <c r="D777" s="1" t="s">
        <v>2084</v>
      </c>
      <c r="E777" t="s">
        <v>2844</v>
      </c>
      <c r="F777" s="1" t="s">
        <v>639</v>
      </c>
      <c r="G777" t="s">
        <v>2627</v>
      </c>
      <c r="H777" t="s">
        <v>3146</v>
      </c>
      <c r="I777" s="1" t="s">
        <v>8</v>
      </c>
      <c r="J777" s="1" t="s">
        <v>40</v>
      </c>
      <c r="K777" s="1" t="s">
        <v>1889</v>
      </c>
      <c r="L777" s="1" t="s">
        <v>704</v>
      </c>
    </row>
    <row r="778" spans="1:12" hidden="1" x14ac:dyDescent="0.25">
      <c r="A778">
        <v>777</v>
      </c>
      <c r="B778">
        <v>114</v>
      </c>
      <c r="C778" s="1" t="s">
        <v>2085</v>
      </c>
      <c r="D778" s="1" t="s">
        <v>2086</v>
      </c>
      <c r="E778" t="s">
        <v>2695</v>
      </c>
      <c r="F778" s="1" t="s">
        <v>2087</v>
      </c>
      <c r="G778" t="s">
        <v>2766</v>
      </c>
      <c r="H778" t="s">
        <v>3579</v>
      </c>
      <c r="I778" s="1" t="s">
        <v>8</v>
      </c>
      <c r="J778" s="1" t="s">
        <v>40</v>
      </c>
      <c r="K778" s="1" t="s">
        <v>1889</v>
      </c>
      <c r="L778" s="1" t="s">
        <v>704</v>
      </c>
    </row>
    <row r="779" spans="1:12" hidden="1" x14ac:dyDescent="0.25">
      <c r="A779">
        <v>778</v>
      </c>
      <c r="B779">
        <v>115</v>
      </c>
      <c r="C779" s="1" t="s">
        <v>2088</v>
      </c>
      <c r="D779" s="1" t="s">
        <v>344</v>
      </c>
      <c r="E779" t="s">
        <v>2682</v>
      </c>
      <c r="F779" s="1" t="s">
        <v>112</v>
      </c>
      <c r="G779" t="s">
        <v>2718</v>
      </c>
      <c r="H779" t="s">
        <v>3580</v>
      </c>
      <c r="I779" s="1" t="s">
        <v>8</v>
      </c>
      <c r="J779" s="1" t="s">
        <v>40</v>
      </c>
      <c r="K779" s="1" t="s">
        <v>1889</v>
      </c>
      <c r="L779" s="1" t="s">
        <v>704</v>
      </c>
    </row>
    <row r="780" spans="1:12" hidden="1" x14ac:dyDescent="0.25">
      <c r="A780">
        <v>779</v>
      </c>
      <c r="B780">
        <v>116</v>
      </c>
      <c r="C780" s="1" t="s">
        <v>2089</v>
      </c>
      <c r="D780" s="1" t="s">
        <v>183</v>
      </c>
      <c r="E780" t="s">
        <v>2648</v>
      </c>
      <c r="F780" s="1" t="s">
        <v>2090</v>
      </c>
      <c r="G780" t="s">
        <v>2719</v>
      </c>
      <c r="H780" t="s">
        <v>3176</v>
      </c>
      <c r="I780" s="1" t="s">
        <v>8</v>
      </c>
      <c r="J780" s="1" t="s">
        <v>506</v>
      </c>
      <c r="K780" s="1" t="s">
        <v>1889</v>
      </c>
      <c r="L780" s="1" t="s">
        <v>704</v>
      </c>
    </row>
    <row r="781" spans="1:12" hidden="1" x14ac:dyDescent="0.25">
      <c r="A781">
        <v>780</v>
      </c>
      <c r="B781">
        <v>117</v>
      </c>
      <c r="C781" s="1" t="s">
        <v>2091</v>
      </c>
      <c r="D781" s="1" t="s">
        <v>212</v>
      </c>
      <c r="E781" t="s">
        <v>2627</v>
      </c>
      <c r="F781" s="1" t="s">
        <v>345</v>
      </c>
      <c r="G781" t="s">
        <v>2653</v>
      </c>
      <c r="H781" t="s">
        <v>3581</v>
      </c>
      <c r="I781" s="1" t="s">
        <v>8</v>
      </c>
      <c r="J781" s="1" t="s">
        <v>40</v>
      </c>
      <c r="K781" s="1" t="s">
        <v>1889</v>
      </c>
      <c r="L781" s="1" t="s">
        <v>704</v>
      </c>
    </row>
    <row r="782" spans="1:12" hidden="1" x14ac:dyDescent="0.25">
      <c r="A782">
        <v>781</v>
      </c>
      <c r="B782">
        <v>118</v>
      </c>
      <c r="C782" s="1" t="s">
        <v>2092</v>
      </c>
      <c r="D782" s="1" t="s">
        <v>142</v>
      </c>
      <c r="E782" t="s">
        <v>2648</v>
      </c>
      <c r="F782" s="1" t="s">
        <v>913</v>
      </c>
      <c r="G782" t="s">
        <v>2702</v>
      </c>
      <c r="H782" t="s">
        <v>2843</v>
      </c>
      <c r="I782" s="1" t="s">
        <v>8</v>
      </c>
      <c r="J782" s="1" t="s">
        <v>40</v>
      </c>
      <c r="K782" s="1" t="s">
        <v>1889</v>
      </c>
      <c r="L782" s="1" t="s">
        <v>704</v>
      </c>
    </row>
    <row r="783" spans="1:12" hidden="1" x14ac:dyDescent="0.25">
      <c r="A783">
        <v>782</v>
      </c>
      <c r="B783">
        <v>119</v>
      </c>
      <c r="C783" s="1" t="s">
        <v>2093</v>
      </c>
      <c r="D783" s="1" t="s">
        <v>514</v>
      </c>
      <c r="E783" t="s">
        <v>3007</v>
      </c>
      <c r="F783" s="1" t="s">
        <v>79</v>
      </c>
      <c r="G783" t="s">
        <v>2751</v>
      </c>
      <c r="H783" t="s">
        <v>3008</v>
      </c>
      <c r="I783" s="1" t="s">
        <v>8</v>
      </c>
      <c r="J783" s="1" t="s">
        <v>40</v>
      </c>
      <c r="K783" s="1" t="s">
        <v>1889</v>
      </c>
      <c r="L783" s="1" t="s">
        <v>704</v>
      </c>
    </row>
    <row r="784" spans="1:12" hidden="1" x14ac:dyDescent="0.25">
      <c r="A784">
        <v>783</v>
      </c>
      <c r="B784">
        <v>120</v>
      </c>
      <c r="C784" s="1" t="s">
        <v>2094</v>
      </c>
      <c r="D784" s="1" t="s">
        <v>2095</v>
      </c>
      <c r="E784" t="s">
        <v>2683</v>
      </c>
      <c r="F784" s="1" t="s">
        <v>2096</v>
      </c>
      <c r="G784" t="s">
        <v>2682</v>
      </c>
      <c r="H784" t="s">
        <v>3582</v>
      </c>
      <c r="I784" s="1" t="s">
        <v>8</v>
      </c>
      <c r="J784" s="1" t="s">
        <v>40</v>
      </c>
      <c r="K784" s="1" t="s">
        <v>1889</v>
      </c>
      <c r="L784" s="1" t="s">
        <v>704</v>
      </c>
    </row>
    <row r="785" spans="1:12" hidden="1" x14ac:dyDescent="0.25">
      <c r="A785">
        <v>784</v>
      </c>
      <c r="B785">
        <v>121</v>
      </c>
      <c r="C785" s="1" t="s">
        <v>2097</v>
      </c>
      <c r="D785" s="1" t="s">
        <v>2098</v>
      </c>
      <c r="E785" t="s">
        <v>3583</v>
      </c>
      <c r="F785" s="1" t="s">
        <v>395</v>
      </c>
      <c r="G785" t="s">
        <v>2932</v>
      </c>
      <c r="H785" t="s">
        <v>3584</v>
      </c>
      <c r="I785" s="1" t="s">
        <v>8</v>
      </c>
      <c r="J785" s="1" t="s">
        <v>40</v>
      </c>
      <c r="K785" s="1" t="s">
        <v>2099</v>
      </c>
      <c r="L785" s="1" t="s">
        <v>704</v>
      </c>
    </row>
    <row r="786" spans="1:12" hidden="1" x14ac:dyDescent="0.25">
      <c r="A786">
        <v>785</v>
      </c>
      <c r="B786">
        <v>122</v>
      </c>
      <c r="C786" s="1" t="s">
        <v>2100</v>
      </c>
      <c r="D786" s="1" t="s">
        <v>190</v>
      </c>
      <c r="E786" t="s">
        <v>2639</v>
      </c>
      <c r="F786" s="1" t="s">
        <v>2101</v>
      </c>
      <c r="G786" t="s">
        <v>2741</v>
      </c>
      <c r="H786" t="s">
        <v>3585</v>
      </c>
      <c r="I786" s="1" t="s">
        <v>8</v>
      </c>
      <c r="J786" s="1" t="s">
        <v>40</v>
      </c>
      <c r="K786" s="1" t="s">
        <v>2099</v>
      </c>
      <c r="L786" s="1" t="s">
        <v>704</v>
      </c>
    </row>
    <row r="787" spans="1:12" hidden="1" x14ac:dyDescent="0.25">
      <c r="A787">
        <v>786</v>
      </c>
      <c r="B787">
        <v>123</v>
      </c>
      <c r="C787" s="1" t="s">
        <v>2102</v>
      </c>
      <c r="D787" s="1" t="s">
        <v>2103</v>
      </c>
      <c r="E787" t="s">
        <v>2862</v>
      </c>
      <c r="F787" s="1" t="s">
        <v>2104</v>
      </c>
      <c r="G787" t="s">
        <v>2815</v>
      </c>
      <c r="H787" t="s">
        <v>3214</v>
      </c>
      <c r="I787" s="1" t="s">
        <v>8</v>
      </c>
      <c r="J787" s="1" t="s">
        <v>40</v>
      </c>
      <c r="K787" s="1" t="s">
        <v>2099</v>
      </c>
      <c r="L787" s="1" t="s">
        <v>704</v>
      </c>
    </row>
    <row r="788" spans="1:12" hidden="1" x14ac:dyDescent="0.25">
      <c r="A788">
        <v>787</v>
      </c>
      <c r="B788">
        <v>124</v>
      </c>
      <c r="C788" s="1" t="s">
        <v>2105</v>
      </c>
      <c r="D788" s="1" t="s">
        <v>2106</v>
      </c>
      <c r="E788" t="s">
        <v>3065</v>
      </c>
      <c r="F788" s="1" t="s">
        <v>68</v>
      </c>
      <c r="G788" t="s">
        <v>2677</v>
      </c>
      <c r="H788" t="s">
        <v>3586</v>
      </c>
      <c r="I788" s="1" t="s">
        <v>8</v>
      </c>
      <c r="J788" s="1" t="s">
        <v>40</v>
      </c>
      <c r="K788" s="1" t="s">
        <v>2099</v>
      </c>
      <c r="L788" s="1" t="s">
        <v>704</v>
      </c>
    </row>
    <row r="789" spans="1:12" hidden="1" x14ac:dyDescent="0.25">
      <c r="A789">
        <v>788</v>
      </c>
      <c r="B789">
        <v>125</v>
      </c>
      <c r="C789" s="1" t="s">
        <v>2107</v>
      </c>
      <c r="D789" s="1" t="s">
        <v>2108</v>
      </c>
      <c r="E789" t="s">
        <v>3587</v>
      </c>
      <c r="F789" s="1" t="s">
        <v>2109</v>
      </c>
      <c r="G789" t="s">
        <v>2676</v>
      </c>
      <c r="H789" t="s">
        <v>3588</v>
      </c>
      <c r="I789" s="1" t="s">
        <v>8</v>
      </c>
      <c r="J789" s="1" t="s">
        <v>40</v>
      </c>
      <c r="K789" s="1" t="s">
        <v>2099</v>
      </c>
      <c r="L789" s="1" t="s">
        <v>704</v>
      </c>
    </row>
    <row r="790" spans="1:12" hidden="1" x14ac:dyDescent="0.25">
      <c r="A790">
        <v>789</v>
      </c>
      <c r="B790">
        <v>126</v>
      </c>
      <c r="C790" s="1" t="s">
        <v>2110</v>
      </c>
      <c r="D790" s="1" t="s">
        <v>2111</v>
      </c>
      <c r="E790" t="s">
        <v>3589</v>
      </c>
      <c r="F790" s="1" t="s">
        <v>2112</v>
      </c>
      <c r="G790" t="s">
        <v>2650</v>
      </c>
      <c r="H790" t="s">
        <v>3590</v>
      </c>
      <c r="I790" s="1" t="s">
        <v>8</v>
      </c>
      <c r="J790" s="1" t="s">
        <v>40</v>
      </c>
      <c r="K790" s="1" t="s">
        <v>2099</v>
      </c>
      <c r="L790" s="1" t="s">
        <v>704</v>
      </c>
    </row>
    <row r="791" spans="1:12" hidden="1" x14ac:dyDescent="0.25">
      <c r="A791">
        <v>790</v>
      </c>
      <c r="B791">
        <v>127</v>
      </c>
      <c r="C791" s="1" t="s">
        <v>2113</v>
      </c>
      <c r="D791" s="1" t="s">
        <v>2114</v>
      </c>
      <c r="E791" t="s">
        <v>2844</v>
      </c>
      <c r="F791" s="1" t="s">
        <v>7</v>
      </c>
      <c r="G791" t="s">
        <v>2803</v>
      </c>
      <c r="H791" t="s">
        <v>3591</v>
      </c>
      <c r="I791" s="1" t="s">
        <v>8</v>
      </c>
      <c r="J791" s="1" t="s">
        <v>40</v>
      </c>
      <c r="K791" s="1" t="s">
        <v>2099</v>
      </c>
      <c r="L791" s="1" t="s">
        <v>704</v>
      </c>
    </row>
    <row r="792" spans="1:12" hidden="1" x14ac:dyDescent="0.25">
      <c r="A792">
        <v>791</v>
      </c>
      <c r="B792">
        <v>128</v>
      </c>
      <c r="C792" s="1" t="s">
        <v>2115</v>
      </c>
      <c r="D792" s="1" t="s">
        <v>2116</v>
      </c>
      <c r="E792" t="s">
        <v>2648</v>
      </c>
      <c r="F792" s="1" t="s">
        <v>2117</v>
      </c>
      <c r="G792" t="s">
        <v>2780</v>
      </c>
      <c r="H792" t="s">
        <v>3592</v>
      </c>
      <c r="I792" s="1" t="s">
        <v>8</v>
      </c>
      <c r="J792" s="1" t="s">
        <v>40</v>
      </c>
      <c r="K792" s="1" t="s">
        <v>2099</v>
      </c>
      <c r="L792" s="1" t="s">
        <v>704</v>
      </c>
    </row>
    <row r="793" spans="1:12" hidden="1" x14ac:dyDescent="0.25">
      <c r="A793">
        <v>792</v>
      </c>
      <c r="B793">
        <v>129</v>
      </c>
      <c r="C793" s="1" t="s">
        <v>2118</v>
      </c>
      <c r="D793" s="1" t="s">
        <v>196</v>
      </c>
      <c r="E793" t="s">
        <v>2647</v>
      </c>
      <c r="F793" s="1" t="s">
        <v>311</v>
      </c>
      <c r="G793" t="s">
        <v>2630</v>
      </c>
      <c r="H793" t="s">
        <v>3153</v>
      </c>
      <c r="I793" s="1" t="s">
        <v>8</v>
      </c>
      <c r="J793" s="1" t="s">
        <v>40</v>
      </c>
      <c r="K793" s="1" t="s">
        <v>2099</v>
      </c>
      <c r="L793" s="1" t="s">
        <v>704</v>
      </c>
    </row>
    <row r="794" spans="1:12" hidden="1" x14ac:dyDescent="0.25">
      <c r="A794">
        <v>793</v>
      </c>
      <c r="B794">
        <v>130</v>
      </c>
      <c r="C794" s="1" t="s">
        <v>2119</v>
      </c>
      <c r="D794" s="1" t="s">
        <v>2120</v>
      </c>
      <c r="E794" t="s">
        <v>2811</v>
      </c>
      <c r="F794" s="1" t="s">
        <v>105</v>
      </c>
      <c r="G794" t="s">
        <v>2751</v>
      </c>
      <c r="H794" t="s">
        <v>3593</v>
      </c>
      <c r="I794" s="1" t="s">
        <v>8</v>
      </c>
      <c r="J794" s="1" t="s">
        <v>40</v>
      </c>
      <c r="K794" s="1" t="s">
        <v>2099</v>
      </c>
      <c r="L794" s="1" t="s">
        <v>704</v>
      </c>
    </row>
    <row r="795" spans="1:12" hidden="1" x14ac:dyDescent="0.25">
      <c r="A795">
        <v>794</v>
      </c>
      <c r="B795">
        <v>131</v>
      </c>
      <c r="C795" s="1" t="s">
        <v>2121</v>
      </c>
      <c r="D795" s="1" t="s">
        <v>2122</v>
      </c>
      <c r="E795" t="s">
        <v>3594</v>
      </c>
      <c r="F795" s="1" t="s">
        <v>395</v>
      </c>
      <c r="G795" t="s">
        <v>2932</v>
      </c>
      <c r="H795" t="s">
        <v>3595</v>
      </c>
      <c r="I795" s="1" t="s">
        <v>8</v>
      </c>
      <c r="J795" s="1" t="s">
        <v>40</v>
      </c>
      <c r="K795" s="1" t="s">
        <v>2099</v>
      </c>
      <c r="L795" s="1" t="s">
        <v>704</v>
      </c>
    </row>
    <row r="796" spans="1:12" hidden="1" x14ac:dyDescent="0.25">
      <c r="A796">
        <v>795</v>
      </c>
      <c r="B796">
        <v>132</v>
      </c>
      <c r="C796" s="1" t="s">
        <v>2123</v>
      </c>
      <c r="D796" s="1" t="s">
        <v>613</v>
      </c>
      <c r="E796" t="s">
        <v>2653</v>
      </c>
      <c r="F796" s="1" t="s">
        <v>12</v>
      </c>
      <c r="G796" t="s">
        <v>2627</v>
      </c>
      <c r="H796" t="s">
        <v>3596</v>
      </c>
      <c r="I796" s="1" t="s">
        <v>8</v>
      </c>
      <c r="J796" s="1" t="s">
        <v>40</v>
      </c>
      <c r="K796" s="1" t="s">
        <v>2099</v>
      </c>
      <c r="L796" s="1" t="s">
        <v>704</v>
      </c>
    </row>
    <row r="797" spans="1:12" hidden="1" x14ac:dyDescent="0.25">
      <c r="A797">
        <v>796</v>
      </c>
      <c r="B797">
        <v>133</v>
      </c>
      <c r="C797" s="1" t="s">
        <v>2124</v>
      </c>
      <c r="D797" s="1" t="s">
        <v>2125</v>
      </c>
      <c r="E797" t="s">
        <v>2779</v>
      </c>
      <c r="F797" s="1" t="s">
        <v>238</v>
      </c>
      <c r="G797" t="s">
        <v>2879</v>
      </c>
      <c r="H797" t="s">
        <v>3597</v>
      </c>
      <c r="I797" s="1" t="s">
        <v>8</v>
      </c>
      <c r="J797" s="1" t="s">
        <v>506</v>
      </c>
      <c r="K797" s="1" t="s">
        <v>2099</v>
      </c>
      <c r="L797" s="1" t="s">
        <v>704</v>
      </c>
    </row>
    <row r="798" spans="1:12" hidden="1" x14ac:dyDescent="0.25">
      <c r="A798">
        <v>797</v>
      </c>
      <c r="B798">
        <v>134</v>
      </c>
      <c r="C798" s="1" t="s">
        <v>2126</v>
      </c>
      <c r="D798" s="1" t="s">
        <v>86</v>
      </c>
      <c r="E798" t="s">
        <v>2630</v>
      </c>
      <c r="F798" s="1" t="s">
        <v>339</v>
      </c>
      <c r="G798" t="s">
        <v>2769</v>
      </c>
      <c r="H798" t="s">
        <v>2846</v>
      </c>
      <c r="I798" s="1" t="s">
        <v>8</v>
      </c>
      <c r="J798" s="1" t="s">
        <v>40</v>
      </c>
      <c r="K798" s="1" t="s">
        <v>2099</v>
      </c>
      <c r="L798" s="1" t="s">
        <v>704</v>
      </c>
    </row>
    <row r="799" spans="1:12" hidden="1" x14ac:dyDescent="0.25">
      <c r="A799">
        <v>798</v>
      </c>
      <c r="B799">
        <v>135</v>
      </c>
      <c r="C799" s="1" t="s">
        <v>2127</v>
      </c>
      <c r="D799" s="1" t="s">
        <v>2128</v>
      </c>
      <c r="E799" t="s">
        <v>3469</v>
      </c>
      <c r="F799" s="1" t="s">
        <v>124</v>
      </c>
      <c r="G799" t="s">
        <v>2653</v>
      </c>
      <c r="H799" t="s">
        <v>3598</v>
      </c>
      <c r="I799" s="1" t="s">
        <v>8</v>
      </c>
      <c r="J799" s="1" t="s">
        <v>40</v>
      </c>
      <c r="K799" s="1" t="s">
        <v>2099</v>
      </c>
      <c r="L799" s="1" t="s">
        <v>704</v>
      </c>
    </row>
    <row r="800" spans="1:12" hidden="1" x14ac:dyDescent="0.25">
      <c r="A800">
        <v>799</v>
      </c>
      <c r="B800">
        <v>136</v>
      </c>
      <c r="C800" s="1" t="s">
        <v>2129</v>
      </c>
      <c r="D800" s="1" t="s">
        <v>152</v>
      </c>
      <c r="E800" t="s">
        <v>2644</v>
      </c>
      <c r="F800" s="1" t="s">
        <v>129</v>
      </c>
      <c r="G800" t="s">
        <v>2718</v>
      </c>
      <c r="H800" t="s">
        <v>3599</v>
      </c>
      <c r="I800" s="1" t="s">
        <v>8</v>
      </c>
      <c r="J800" s="1" t="s">
        <v>40</v>
      </c>
      <c r="K800" s="1" t="s">
        <v>2099</v>
      </c>
      <c r="L800" s="1" t="s">
        <v>704</v>
      </c>
    </row>
    <row r="801" spans="1:12" hidden="1" x14ac:dyDescent="0.25">
      <c r="A801">
        <v>800</v>
      </c>
      <c r="B801">
        <v>137</v>
      </c>
      <c r="C801" s="1" t="s">
        <v>2130</v>
      </c>
      <c r="D801" s="1" t="s">
        <v>539</v>
      </c>
      <c r="E801" t="s">
        <v>2627</v>
      </c>
      <c r="F801" s="1" t="s">
        <v>571</v>
      </c>
      <c r="G801" t="s">
        <v>2627</v>
      </c>
      <c r="H801" t="s">
        <v>3600</v>
      </c>
      <c r="I801" s="1" t="s">
        <v>8</v>
      </c>
      <c r="J801" s="1" t="s">
        <v>40</v>
      </c>
      <c r="K801" s="1" t="s">
        <v>2099</v>
      </c>
      <c r="L801" s="1" t="s">
        <v>704</v>
      </c>
    </row>
    <row r="802" spans="1:12" hidden="1" x14ac:dyDescent="0.25">
      <c r="A802">
        <v>801</v>
      </c>
      <c r="B802">
        <v>138</v>
      </c>
      <c r="C802" s="1" t="s">
        <v>2131</v>
      </c>
      <c r="D802" s="1" t="s">
        <v>72</v>
      </c>
      <c r="E802" t="s">
        <v>2639</v>
      </c>
      <c r="F802" s="1" t="s">
        <v>683</v>
      </c>
      <c r="G802" t="s">
        <v>3601</v>
      </c>
      <c r="H802" t="s">
        <v>3602</v>
      </c>
      <c r="I802" s="1" t="s">
        <v>8</v>
      </c>
      <c r="J802" s="1" t="s">
        <v>40</v>
      </c>
      <c r="K802" s="1" t="s">
        <v>2099</v>
      </c>
      <c r="L802" s="1" t="s">
        <v>704</v>
      </c>
    </row>
    <row r="803" spans="1:12" hidden="1" x14ac:dyDescent="0.25">
      <c r="A803">
        <v>802</v>
      </c>
      <c r="B803">
        <v>139</v>
      </c>
      <c r="C803" s="1" t="s">
        <v>2132</v>
      </c>
      <c r="D803" s="1" t="s">
        <v>2133</v>
      </c>
      <c r="E803" t="s">
        <v>2679</v>
      </c>
      <c r="F803" s="1" t="s">
        <v>2134</v>
      </c>
      <c r="G803" t="s">
        <v>2751</v>
      </c>
      <c r="H803" t="s">
        <v>3603</v>
      </c>
      <c r="I803" s="1" t="s">
        <v>8</v>
      </c>
      <c r="J803" s="1" t="s">
        <v>40</v>
      </c>
      <c r="K803" s="1" t="s">
        <v>2099</v>
      </c>
      <c r="L803" s="1" t="s">
        <v>704</v>
      </c>
    </row>
    <row r="804" spans="1:12" hidden="1" x14ac:dyDescent="0.25">
      <c r="A804">
        <v>803</v>
      </c>
      <c r="B804">
        <v>140</v>
      </c>
      <c r="C804" s="1" t="s">
        <v>2135</v>
      </c>
      <c r="D804" s="1" t="s">
        <v>2136</v>
      </c>
      <c r="E804" t="s">
        <v>3604</v>
      </c>
      <c r="F804" s="1" t="s">
        <v>261</v>
      </c>
      <c r="G804" t="s">
        <v>2683</v>
      </c>
      <c r="H804" t="s">
        <v>3605</v>
      </c>
      <c r="I804" s="1" t="s">
        <v>8</v>
      </c>
      <c r="J804" s="1" t="s">
        <v>40</v>
      </c>
      <c r="K804" s="1" t="s">
        <v>2099</v>
      </c>
      <c r="L804" s="1" t="s">
        <v>704</v>
      </c>
    </row>
    <row r="805" spans="1:12" hidden="1" x14ac:dyDescent="0.25">
      <c r="A805">
        <v>804</v>
      </c>
      <c r="B805">
        <v>141</v>
      </c>
      <c r="C805" s="1" t="s">
        <v>2137</v>
      </c>
      <c r="D805" s="1" t="s">
        <v>276</v>
      </c>
      <c r="E805" t="s">
        <v>2724</v>
      </c>
      <c r="F805" s="1" t="s">
        <v>2138</v>
      </c>
      <c r="G805" t="s">
        <v>3141</v>
      </c>
      <c r="H805" t="s">
        <v>3606</v>
      </c>
      <c r="I805" s="1" t="s">
        <v>8</v>
      </c>
      <c r="J805" s="1" t="s">
        <v>40</v>
      </c>
      <c r="K805" s="1" t="s">
        <v>2099</v>
      </c>
      <c r="L805" s="1" t="s">
        <v>704</v>
      </c>
    </row>
    <row r="806" spans="1:12" hidden="1" x14ac:dyDescent="0.25">
      <c r="A806">
        <v>805</v>
      </c>
      <c r="B806">
        <v>142</v>
      </c>
      <c r="C806" s="1" t="s">
        <v>2139</v>
      </c>
      <c r="D806" s="1" t="s">
        <v>505</v>
      </c>
      <c r="E806" t="s">
        <v>2730</v>
      </c>
      <c r="F806" s="1" t="s">
        <v>533</v>
      </c>
      <c r="G806" t="s">
        <v>2627</v>
      </c>
      <c r="H806" t="s">
        <v>2878</v>
      </c>
      <c r="I806" s="1" t="s">
        <v>8</v>
      </c>
      <c r="J806" s="1" t="s">
        <v>40</v>
      </c>
      <c r="K806" s="1" t="s">
        <v>2099</v>
      </c>
      <c r="L806" s="1" t="s">
        <v>704</v>
      </c>
    </row>
    <row r="807" spans="1:12" hidden="1" x14ac:dyDescent="0.25">
      <c r="A807">
        <v>806</v>
      </c>
      <c r="B807">
        <v>143</v>
      </c>
      <c r="C807" s="1" t="s">
        <v>2140</v>
      </c>
      <c r="D807" s="1" t="s">
        <v>2141</v>
      </c>
      <c r="E807" t="s">
        <v>2650</v>
      </c>
      <c r="F807" s="1" t="s">
        <v>2142</v>
      </c>
      <c r="G807" t="s">
        <v>2635</v>
      </c>
      <c r="H807" t="s">
        <v>2740</v>
      </c>
      <c r="I807" s="1" t="s">
        <v>8</v>
      </c>
      <c r="J807" s="1" t="s">
        <v>40</v>
      </c>
      <c r="K807" s="1" t="s">
        <v>2099</v>
      </c>
      <c r="L807" s="1" t="s">
        <v>704</v>
      </c>
    </row>
    <row r="808" spans="1:12" hidden="1" x14ac:dyDescent="0.25">
      <c r="A808">
        <v>807</v>
      </c>
      <c r="B808">
        <v>144</v>
      </c>
      <c r="C808" s="1" t="s">
        <v>2143</v>
      </c>
      <c r="D808" s="1" t="s">
        <v>2144</v>
      </c>
      <c r="E808" t="s">
        <v>2650</v>
      </c>
      <c r="F808" s="1" t="s">
        <v>2145</v>
      </c>
      <c r="G808" t="s">
        <v>2656</v>
      </c>
      <c r="H808" t="s">
        <v>3607</v>
      </c>
      <c r="I808" s="1" t="s">
        <v>8</v>
      </c>
      <c r="J808" s="1" t="s">
        <v>40</v>
      </c>
      <c r="K808" s="1" t="s">
        <v>2099</v>
      </c>
      <c r="L808" s="1" t="s">
        <v>704</v>
      </c>
    </row>
    <row r="809" spans="1:12" hidden="1" x14ac:dyDescent="0.25">
      <c r="A809">
        <v>808</v>
      </c>
      <c r="B809">
        <v>145</v>
      </c>
      <c r="C809" s="1" t="s">
        <v>2146</v>
      </c>
      <c r="D809" s="1" t="s">
        <v>2147</v>
      </c>
      <c r="E809" t="s">
        <v>2725</v>
      </c>
      <c r="F809" s="1" t="s">
        <v>2148</v>
      </c>
      <c r="G809" t="s">
        <v>2722</v>
      </c>
      <c r="H809" t="s">
        <v>2864</v>
      </c>
      <c r="I809" s="1" t="s">
        <v>8</v>
      </c>
      <c r="J809" s="1" t="s">
        <v>40</v>
      </c>
      <c r="K809" s="1" t="s">
        <v>2099</v>
      </c>
      <c r="L809" s="1" t="s">
        <v>704</v>
      </c>
    </row>
    <row r="810" spans="1:12" hidden="1" x14ac:dyDescent="0.25">
      <c r="A810">
        <v>809</v>
      </c>
      <c r="B810">
        <v>146</v>
      </c>
      <c r="C810" s="1" t="s">
        <v>2149</v>
      </c>
      <c r="D810" s="1" t="s">
        <v>2150</v>
      </c>
      <c r="E810" t="s">
        <v>2725</v>
      </c>
      <c r="F810" s="1" t="s">
        <v>2151</v>
      </c>
      <c r="G810" t="s">
        <v>2650</v>
      </c>
      <c r="H810" t="s">
        <v>2808</v>
      </c>
      <c r="I810" s="1" t="s">
        <v>8</v>
      </c>
      <c r="J810" s="1" t="s">
        <v>40</v>
      </c>
      <c r="K810" s="1" t="s">
        <v>2099</v>
      </c>
      <c r="L810" s="1" t="s">
        <v>704</v>
      </c>
    </row>
    <row r="811" spans="1:12" hidden="1" x14ac:dyDescent="0.25">
      <c r="A811">
        <v>810</v>
      </c>
      <c r="B811">
        <v>147</v>
      </c>
      <c r="C811" s="1" t="s">
        <v>2152</v>
      </c>
      <c r="D811" s="1" t="s">
        <v>2153</v>
      </c>
      <c r="E811" t="s">
        <v>2647</v>
      </c>
      <c r="F811" s="1" t="s">
        <v>2154</v>
      </c>
      <c r="G811" t="s">
        <v>3043</v>
      </c>
      <c r="H811" t="s">
        <v>3608</v>
      </c>
      <c r="I811" s="1" t="s">
        <v>8</v>
      </c>
      <c r="J811" s="1" t="s">
        <v>40</v>
      </c>
      <c r="K811" s="1" t="s">
        <v>2099</v>
      </c>
      <c r="L811" s="1" t="s">
        <v>704</v>
      </c>
    </row>
    <row r="812" spans="1:12" hidden="1" x14ac:dyDescent="0.25">
      <c r="A812">
        <v>811</v>
      </c>
      <c r="B812">
        <v>148</v>
      </c>
      <c r="C812" s="1" t="s">
        <v>2155</v>
      </c>
      <c r="D812" s="1" t="s">
        <v>445</v>
      </c>
      <c r="E812" t="s">
        <v>2724</v>
      </c>
      <c r="F812" s="1" t="s">
        <v>2156</v>
      </c>
      <c r="G812" t="s">
        <v>2718</v>
      </c>
      <c r="H812" t="s">
        <v>3609</v>
      </c>
      <c r="I812" s="1" t="s">
        <v>8</v>
      </c>
      <c r="J812" s="1" t="s">
        <v>40</v>
      </c>
      <c r="K812" s="1" t="s">
        <v>2099</v>
      </c>
      <c r="L812" s="1" t="s">
        <v>704</v>
      </c>
    </row>
    <row r="813" spans="1:12" hidden="1" x14ac:dyDescent="0.25">
      <c r="A813">
        <v>812</v>
      </c>
      <c r="B813">
        <v>149</v>
      </c>
      <c r="C813" s="1" t="s">
        <v>2157</v>
      </c>
      <c r="D813" s="1" t="s">
        <v>2158</v>
      </c>
      <c r="E813" t="s">
        <v>3610</v>
      </c>
      <c r="F813" s="1" t="s">
        <v>423</v>
      </c>
      <c r="G813" t="s">
        <v>2627</v>
      </c>
      <c r="H813" t="s">
        <v>3611</v>
      </c>
      <c r="I813" s="1" t="s">
        <v>8</v>
      </c>
      <c r="J813" s="1" t="s">
        <v>40</v>
      </c>
      <c r="K813" s="1" t="s">
        <v>2099</v>
      </c>
      <c r="L813" s="1" t="s">
        <v>704</v>
      </c>
    </row>
    <row r="814" spans="1:12" hidden="1" x14ac:dyDescent="0.25">
      <c r="A814">
        <v>813</v>
      </c>
      <c r="B814">
        <v>150</v>
      </c>
      <c r="C814" s="1" t="s">
        <v>2159</v>
      </c>
      <c r="D814" s="1" t="s">
        <v>242</v>
      </c>
      <c r="E814" t="s">
        <v>2724</v>
      </c>
      <c r="F814" s="1" t="s">
        <v>696</v>
      </c>
      <c r="G814" t="s">
        <v>2708</v>
      </c>
      <c r="H814" t="s">
        <v>3612</v>
      </c>
      <c r="I814" s="1" t="s">
        <v>8</v>
      </c>
      <c r="J814" s="1" t="s">
        <v>40</v>
      </c>
      <c r="K814" s="1" t="s">
        <v>2099</v>
      </c>
      <c r="L814" s="1" t="s">
        <v>704</v>
      </c>
    </row>
    <row r="815" spans="1:12" hidden="1" x14ac:dyDescent="0.25">
      <c r="A815">
        <v>814</v>
      </c>
      <c r="B815">
        <v>151</v>
      </c>
      <c r="C815" s="1" t="s">
        <v>2160</v>
      </c>
      <c r="D815" s="1" t="s">
        <v>63</v>
      </c>
      <c r="E815" t="s">
        <v>2724</v>
      </c>
      <c r="F815" s="1" t="s">
        <v>380</v>
      </c>
      <c r="G815" t="s">
        <v>2627</v>
      </c>
      <c r="H815" t="s">
        <v>2995</v>
      </c>
      <c r="I815" s="1" t="s">
        <v>8</v>
      </c>
      <c r="J815" s="1" t="s">
        <v>40</v>
      </c>
      <c r="K815" s="1" t="s">
        <v>2099</v>
      </c>
      <c r="L815" s="1" t="s">
        <v>704</v>
      </c>
    </row>
    <row r="816" spans="1:12" hidden="1" x14ac:dyDescent="0.25">
      <c r="A816">
        <v>815</v>
      </c>
      <c r="B816">
        <v>152</v>
      </c>
      <c r="C816" s="1" t="s">
        <v>2161</v>
      </c>
      <c r="D816" s="1" t="s">
        <v>161</v>
      </c>
      <c r="E816" t="s">
        <v>2729</v>
      </c>
      <c r="F816" s="1" t="s">
        <v>432</v>
      </c>
      <c r="G816" t="s">
        <v>2879</v>
      </c>
      <c r="H816" t="s">
        <v>3613</v>
      </c>
      <c r="I816" s="1" t="s">
        <v>8</v>
      </c>
      <c r="J816" s="1" t="s">
        <v>40</v>
      </c>
      <c r="K816" s="1" t="s">
        <v>2099</v>
      </c>
      <c r="L816" s="1" t="s">
        <v>704</v>
      </c>
    </row>
    <row r="817" spans="1:12" hidden="1" x14ac:dyDescent="0.25">
      <c r="A817">
        <v>816</v>
      </c>
      <c r="B817">
        <v>153</v>
      </c>
      <c r="C817" s="1" t="s">
        <v>2162</v>
      </c>
      <c r="D817" s="1" t="s">
        <v>233</v>
      </c>
      <c r="E817" t="s">
        <v>2975</v>
      </c>
      <c r="F817" s="1" t="s">
        <v>219</v>
      </c>
      <c r="G817" t="s">
        <v>3614</v>
      </c>
      <c r="H817" t="s">
        <v>3615</v>
      </c>
      <c r="I817" s="1" t="s">
        <v>8</v>
      </c>
      <c r="J817" s="1" t="s">
        <v>40</v>
      </c>
      <c r="K817" s="1" t="s">
        <v>2099</v>
      </c>
      <c r="L817" s="1" t="s">
        <v>704</v>
      </c>
    </row>
    <row r="818" spans="1:12" hidden="1" x14ac:dyDescent="0.25">
      <c r="A818">
        <v>817</v>
      </c>
      <c r="B818">
        <v>154</v>
      </c>
      <c r="C818" s="1" t="s">
        <v>2163</v>
      </c>
      <c r="D818" s="1" t="s">
        <v>267</v>
      </c>
      <c r="E818" t="s">
        <v>2811</v>
      </c>
      <c r="F818" s="1" t="s">
        <v>602</v>
      </c>
      <c r="G818" t="s">
        <v>2780</v>
      </c>
      <c r="H818" t="s">
        <v>3616</v>
      </c>
      <c r="I818" s="1" t="s">
        <v>8</v>
      </c>
      <c r="J818" s="1" t="s">
        <v>40</v>
      </c>
      <c r="K818" s="1" t="s">
        <v>2099</v>
      </c>
      <c r="L818" s="1" t="s">
        <v>704</v>
      </c>
    </row>
    <row r="819" spans="1:12" hidden="1" x14ac:dyDescent="0.25">
      <c r="A819">
        <v>818</v>
      </c>
      <c r="B819">
        <v>155</v>
      </c>
      <c r="C819" s="1" t="s">
        <v>2164</v>
      </c>
      <c r="D819" s="1" t="s">
        <v>138</v>
      </c>
      <c r="E819" t="s">
        <v>2639</v>
      </c>
      <c r="F819" s="1" t="s">
        <v>342</v>
      </c>
      <c r="G819" t="s">
        <v>2656</v>
      </c>
      <c r="H819" t="s">
        <v>3617</v>
      </c>
      <c r="I819" s="1" t="s">
        <v>8</v>
      </c>
      <c r="J819" s="1" t="s">
        <v>40</v>
      </c>
      <c r="K819" s="1" t="s">
        <v>2099</v>
      </c>
      <c r="L819" s="1" t="s">
        <v>704</v>
      </c>
    </row>
    <row r="820" spans="1:12" hidden="1" x14ac:dyDescent="0.25">
      <c r="A820">
        <v>819</v>
      </c>
      <c r="B820">
        <v>156</v>
      </c>
      <c r="C820" s="1" t="s">
        <v>2165</v>
      </c>
      <c r="D820" s="1" t="s">
        <v>82</v>
      </c>
      <c r="E820" t="s">
        <v>2719</v>
      </c>
      <c r="F820" s="1" t="s">
        <v>2166</v>
      </c>
      <c r="G820" t="s">
        <v>2776</v>
      </c>
      <c r="H820" t="s">
        <v>3618</v>
      </c>
      <c r="I820" s="1" t="s">
        <v>8</v>
      </c>
      <c r="J820" s="1" t="s">
        <v>40</v>
      </c>
      <c r="K820" s="1" t="s">
        <v>2099</v>
      </c>
      <c r="L820" s="1" t="s">
        <v>704</v>
      </c>
    </row>
    <row r="821" spans="1:12" hidden="1" x14ac:dyDescent="0.25">
      <c r="A821">
        <v>820</v>
      </c>
      <c r="B821">
        <v>157</v>
      </c>
      <c r="C821" s="1" t="s">
        <v>2167</v>
      </c>
      <c r="D821" s="1" t="s">
        <v>28</v>
      </c>
      <c r="E821" t="s">
        <v>2749</v>
      </c>
      <c r="F821" s="1" t="s">
        <v>2168</v>
      </c>
      <c r="G821" t="s">
        <v>2802</v>
      </c>
      <c r="H821" t="s">
        <v>3619</v>
      </c>
      <c r="I821" s="1" t="s">
        <v>8</v>
      </c>
      <c r="J821" s="1" t="s">
        <v>40</v>
      </c>
      <c r="K821" s="1" t="s">
        <v>2099</v>
      </c>
      <c r="L821" s="1" t="s">
        <v>704</v>
      </c>
    </row>
    <row r="822" spans="1:12" hidden="1" x14ac:dyDescent="0.25">
      <c r="A822">
        <v>821</v>
      </c>
      <c r="B822">
        <v>158</v>
      </c>
      <c r="C822" s="1" t="s">
        <v>2169</v>
      </c>
      <c r="D822" s="1" t="s">
        <v>258</v>
      </c>
      <c r="E822" t="s">
        <v>2635</v>
      </c>
      <c r="F822" s="1" t="s">
        <v>147</v>
      </c>
      <c r="G822" t="s">
        <v>2811</v>
      </c>
      <c r="H822" t="s">
        <v>3620</v>
      </c>
      <c r="I822" s="1" t="s">
        <v>8</v>
      </c>
      <c r="J822" s="1" t="s">
        <v>40</v>
      </c>
      <c r="K822" s="1" t="s">
        <v>2099</v>
      </c>
      <c r="L822" s="1" t="s">
        <v>704</v>
      </c>
    </row>
    <row r="823" spans="1:12" hidden="1" x14ac:dyDescent="0.25">
      <c r="A823">
        <v>822</v>
      </c>
      <c r="B823">
        <v>159</v>
      </c>
      <c r="C823" s="1" t="s">
        <v>2170</v>
      </c>
      <c r="D823" s="1" t="s">
        <v>664</v>
      </c>
      <c r="E823" t="s">
        <v>2725</v>
      </c>
      <c r="F823" s="1" t="s">
        <v>617</v>
      </c>
      <c r="G823" t="s">
        <v>2641</v>
      </c>
      <c r="H823" t="s">
        <v>3621</v>
      </c>
      <c r="I823" s="1" t="s">
        <v>8</v>
      </c>
      <c r="J823" s="1" t="s">
        <v>40</v>
      </c>
      <c r="K823" s="1" t="s">
        <v>2099</v>
      </c>
      <c r="L823" s="1" t="s">
        <v>704</v>
      </c>
    </row>
    <row r="824" spans="1:12" hidden="1" x14ac:dyDescent="0.25">
      <c r="A824">
        <v>823</v>
      </c>
      <c r="B824">
        <v>160</v>
      </c>
      <c r="C824" s="1" t="s">
        <v>2171</v>
      </c>
      <c r="D824" s="1" t="s">
        <v>2172</v>
      </c>
      <c r="E824" t="s">
        <v>2704</v>
      </c>
      <c r="F824" s="1" t="s">
        <v>129</v>
      </c>
      <c r="G824" t="s">
        <v>2718</v>
      </c>
      <c r="H824" t="s">
        <v>3622</v>
      </c>
      <c r="I824" s="1" t="s">
        <v>8</v>
      </c>
      <c r="J824" s="1" t="s">
        <v>40</v>
      </c>
      <c r="K824" s="1" t="s">
        <v>2099</v>
      </c>
      <c r="L824" s="1" t="s">
        <v>704</v>
      </c>
    </row>
    <row r="825" spans="1:12" hidden="1" x14ac:dyDescent="0.25">
      <c r="A825">
        <v>824</v>
      </c>
      <c r="B825">
        <v>161</v>
      </c>
      <c r="C825" s="1" t="s">
        <v>2173</v>
      </c>
      <c r="D825" s="1" t="s">
        <v>367</v>
      </c>
      <c r="E825" t="s">
        <v>2641</v>
      </c>
      <c r="F825" s="1" t="s">
        <v>501</v>
      </c>
      <c r="G825" t="s">
        <v>2636</v>
      </c>
      <c r="H825" t="s">
        <v>3623</v>
      </c>
      <c r="I825" s="1" t="s">
        <v>8</v>
      </c>
      <c r="J825" s="1" t="s">
        <v>40</v>
      </c>
      <c r="K825" s="1" t="s">
        <v>2099</v>
      </c>
      <c r="L825" s="1" t="s">
        <v>704</v>
      </c>
    </row>
    <row r="826" spans="1:12" hidden="1" x14ac:dyDescent="0.25">
      <c r="A826">
        <v>825</v>
      </c>
      <c r="B826">
        <v>162</v>
      </c>
      <c r="C826" s="1" t="s">
        <v>2174</v>
      </c>
      <c r="D826" s="1" t="s">
        <v>193</v>
      </c>
      <c r="E826" t="s">
        <v>2682</v>
      </c>
      <c r="F826" s="1" t="s">
        <v>168</v>
      </c>
      <c r="G826" t="s">
        <v>2698</v>
      </c>
      <c r="H826" t="s">
        <v>3624</v>
      </c>
      <c r="I826" s="1" t="s">
        <v>8</v>
      </c>
      <c r="J826" s="1" t="s">
        <v>40</v>
      </c>
      <c r="K826" s="1" t="s">
        <v>2099</v>
      </c>
      <c r="L826" s="1" t="s">
        <v>704</v>
      </c>
    </row>
    <row r="827" spans="1:12" hidden="1" x14ac:dyDescent="0.25">
      <c r="A827">
        <v>826</v>
      </c>
      <c r="B827">
        <v>163</v>
      </c>
      <c r="C827" s="1" t="s">
        <v>2175</v>
      </c>
      <c r="D827" s="1" t="s">
        <v>107</v>
      </c>
      <c r="E827" t="s">
        <v>3296</v>
      </c>
      <c r="F827" s="1" t="s">
        <v>145</v>
      </c>
      <c r="G827" t="s">
        <v>2803</v>
      </c>
      <c r="H827" t="s">
        <v>3625</v>
      </c>
      <c r="I827" s="1" t="s">
        <v>8</v>
      </c>
      <c r="J827" s="1" t="s">
        <v>40</v>
      </c>
      <c r="K827" s="1" t="s">
        <v>2099</v>
      </c>
      <c r="L827" s="1" t="s">
        <v>704</v>
      </c>
    </row>
    <row r="828" spans="1:12" hidden="1" x14ac:dyDescent="0.25">
      <c r="A828">
        <v>827</v>
      </c>
      <c r="B828">
        <v>164</v>
      </c>
      <c r="C828" s="1" t="s">
        <v>2176</v>
      </c>
      <c r="D828" s="1" t="s">
        <v>2177</v>
      </c>
      <c r="E828" t="s">
        <v>2754</v>
      </c>
      <c r="F828" s="1" t="s">
        <v>144</v>
      </c>
      <c r="G828" t="s">
        <v>2776</v>
      </c>
      <c r="H828" t="s">
        <v>3626</v>
      </c>
      <c r="I828" s="1" t="s">
        <v>8</v>
      </c>
      <c r="J828" s="1" t="s">
        <v>40</v>
      </c>
      <c r="K828" s="1" t="s">
        <v>2099</v>
      </c>
      <c r="L828" s="1" t="s">
        <v>704</v>
      </c>
    </row>
    <row r="829" spans="1:12" hidden="1" x14ac:dyDescent="0.25">
      <c r="A829">
        <v>828</v>
      </c>
      <c r="B829">
        <v>165</v>
      </c>
      <c r="C829" s="1" t="s">
        <v>2178</v>
      </c>
      <c r="D829" s="1" t="s">
        <v>243</v>
      </c>
      <c r="E829" t="s">
        <v>2763</v>
      </c>
      <c r="F829" s="1" t="s">
        <v>2179</v>
      </c>
      <c r="G829" t="s">
        <v>2661</v>
      </c>
      <c r="H829" t="s">
        <v>3627</v>
      </c>
      <c r="I829" s="1" t="s">
        <v>8</v>
      </c>
      <c r="J829" s="1" t="s">
        <v>40</v>
      </c>
      <c r="K829" s="1" t="s">
        <v>2099</v>
      </c>
      <c r="L829" s="1" t="s">
        <v>704</v>
      </c>
    </row>
    <row r="830" spans="1:12" hidden="1" x14ac:dyDescent="0.25">
      <c r="A830">
        <v>829</v>
      </c>
      <c r="B830">
        <v>166</v>
      </c>
      <c r="C830" s="1" t="s">
        <v>2180</v>
      </c>
      <c r="D830" s="1" t="s">
        <v>43</v>
      </c>
      <c r="E830" t="s">
        <v>2741</v>
      </c>
      <c r="F830" s="1" t="s">
        <v>137</v>
      </c>
      <c r="G830" t="s">
        <v>2780</v>
      </c>
      <c r="H830" t="s">
        <v>2791</v>
      </c>
      <c r="I830" s="1" t="s">
        <v>8</v>
      </c>
      <c r="J830" s="1" t="s">
        <v>40</v>
      </c>
      <c r="K830" s="1" t="s">
        <v>2099</v>
      </c>
      <c r="L830" s="1" t="s">
        <v>704</v>
      </c>
    </row>
    <row r="831" spans="1:12" hidden="1" x14ac:dyDescent="0.25">
      <c r="A831">
        <v>830</v>
      </c>
      <c r="B831">
        <v>167</v>
      </c>
      <c r="C831" s="1" t="s">
        <v>2181</v>
      </c>
      <c r="D831" s="1" t="s">
        <v>2182</v>
      </c>
      <c r="E831" t="s">
        <v>2982</v>
      </c>
      <c r="F831" s="1" t="s">
        <v>36</v>
      </c>
      <c r="G831" t="s">
        <v>2910</v>
      </c>
      <c r="H831" t="s">
        <v>3628</v>
      </c>
      <c r="I831" s="1" t="s">
        <v>8</v>
      </c>
      <c r="J831" s="1" t="s">
        <v>40</v>
      </c>
      <c r="K831" s="1" t="s">
        <v>2099</v>
      </c>
      <c r="L831" s="1" t="s">
        <v>704</v>
      </c>
    </row>
    <row r="832" spans="1:12" hidden="1" x14ac:dyDescent="0.25">
      <c r="A832">
        <v>831</v>
      </c>
      <c r="B832">
        <v>168</v>
      </c>
      <c r="C832" s="1" t="s">
        <v>2183</v>
      </c>
      <c r="D832" s="1" t="s">
        <v>174</v>
      </c>
      <c r="E832" t="s">
        <v>2630</v>
      </c>
      <c r="F832" s="1" t="s">
        <v>300</v>
      </c>
      <c r="G832" t="s">
        <v>2698</v>
      </c>
      <c r="H832" t="s">
        <v>3629</v>
      </c>
      <c r="I832" s="1" t="s">
        <v>8</v>
      </c>
      <c r="J832" s="1" t="s">
        <v>40</v>
      </c>
      <c r="K832" s="1" t="s">
        <v>2099</v>
      </c>
      <c r="L832" s="1" t="s">
        <v>704</v>
      </c>
    </row>
    <row r="833" spans="1:12" hidden="1" x14ac:dyDescent="0.25">
      <c r="A833">
        <v>832</v>
      </c>
      <c r="B833">
        <v>169</v>
      </c>
      <c r="C833" s="1" t="s">
        <v>2184</v>
      </c>
      <c r="D833" s="1" t="s">
        <v>2185</v>
      </c>
      <c r="E833" t="s">
        <v>2689</v>
      </c>
      <c r="F833" s="1" t="s">
        <v>2186</v>
      </c>
      <c r="G833" t="s">
        <v>2803</v>
      </c>
      <c r="H833" t="s">
        <v>3630</v>
      </c>
      <c r="I833" s="1" t="s">
        <v>8</v>
      </c>
      <c r="J833" s="1" t="s">
        <v>40</v>
      </c>
      <c r="K833" s="1" t="s">
        <v>2099</v>
      </c>
      <c r="L833" s="1" t="s">
        <v>704</v>
      </c>
    </row>
    <row r="834" spans="1:12" hidden="1" x14ac:dyDescent="0.25">
      <c r="A834">
        <v>833</v>
      </c>
      <c r="B834">
        <v>170</v>
      </c>
      <c r="C834" s="1" t="s">
        <v>2187</v>
      </c>
      <c r="D834" s="1" t="s">
        <v>118</v>
      </c>
      <c r="E834" t="s">
        <v>2645</v>
      </c>
      <c r="F834" s="1" t="s">
        <v>2188</v>
      </c>
      <c r="G834" t="s">
        <v>3631</v>
      </c>
      <c r="H834" t="s">
        <v>3632</v>
      </c>
      <c r="I834" s="1" t="s">
        <v>8</v>
      </c>
      <c r="J834" s="1" t="s">
        <v>40</v>
      </c>
      <c r="K834" s="1" t="s">
        <v>2099</v>
      </c>
      <c r="L834" s="1" t="s">
        <v>704</v>
      </c>
    </row>
    <row r="835" spans="1:12" hidden="1" x14ac:dyDescent="0.25">
      <c r="A835">
        <v>834</v>
      </c>
      <c r="B835">
        <v>171</v>
      </c>
      <c r="C835" s="1" t="s">
        <v>2189</v>
      </c>
      <c r="D835" s="1" t="s">
        <v>117</v>
      </c>
      <c r="E835" t="s">
        <v>2766</v>
      </c>
      <c r="F835" s="1" t="s">
        <v>395</v>
      </c>
      <c r="G835" t="s">
        <v>2932</v>
      </c>
      <c r="H835" t="s">
        <v>3633</v>
      </c>
      <c r="I835" s="1" t="s">
        <v>8</v>
      </c>
      <c r="J835" s="1" t="s">
        <v>40</v>
      </c>
      <c r="K835" s="1" t="s">
        <v>2099</v>
      </c>
      <c r="L835" s="1" t="s">
        <v>704</v>
      </c>
    </row>
    <row r="836" spans="1:12" hidden="1" x14ac:dyDescent="0.25">
      <c r="A836">
        <v>835</v>
      </c>
      <c r="B836">
        <v>172</v>
      </c>
      <c r="C836" s="1" t="s">
        <v>2190</v>
      </c>
      <c r="D836" s="1" t="s">
        <v>2191</v>
      </c>
      <c r="E836" t="s">
        <v>2721</v>
      </c>
      <c r="F836" s="1" t="s">
        <v>2192</v>
      </c>
      <c r="G836" t="s">
        <v>3634</v>
      </c>
      <c r="H836" t="s">
        <v>3635</v>
      </c>
      <c r="I836" s="1" t="s">
        <v>8</v>
      </c>
      <c r="J836" s="1" t="s">
        <v>40</v>
      </c>
      <c r="K836" s="1" t="s">
        <v>2099</v>
      </c>
      <c r="L836" s="1" t="s">
        <v>704</v>
      </c>
    </row>
    <row r="837" spans="1:12" hidden="1" x14ac:dyDescent="0.25">
      <c r="A837">
        <v>836</v>
      </c>
      <c r="B837">
        <v>173</v>
      </c>
      <c r="C837" s="1" t="s">
        <v>2193</v>
      </c>
      <c r="D837" s="1" t="s">
        <v>333</v>
      </c>
      <c r="E837" t="s">
        <v>2979</v>
      </c>
      <c r="F837" s="1" t="s">
        <v>2194</v>
      </c>
      <c r="G837" t="s">
        <v>3365</v>
      </c>
      <c r="H837" t="s">
        <v>3636</v>
      </c>
      <c r="I837" s="1" t="s">
        <v>8</v>
      </c>
      <c r="J837" s="1" t="s">
        <v>40</v>
      </c>
      <c r="K837" s="1" t="s">
        <v>2099</v>
      </c>
      <c r="L837" s="1" t="s">
        <v>704</v>
      </c>
    </row>
    <row r="838" spans="1:12" hidden="1" x14ac:dyDescent="0.25">
      <c r="A838">
        <v>837</v>
      </c>
      <c r="B838">
        <v>174</v>
      </c>
      <c r="C838" s="1" t="s">
        <v>2195</v>
      </c>
      <c r="D838" s="1" t="s">
        <v>71</v>
      </c>
      <c r="E838" t="s">
        <v>3041</v>
      </c>
      <c r="F838" s="1" t="s">
        <v>515</v>
      </c>
      <c r="G838" t="s">
        <v>2741</v>
      </c>
      <c r="H838" t="s">
        <v>3637</v>
      </c>
      <c r="I838" s="1" t="s">
        <v>8</v>
      </c>
      <c r="J838" s="1" t="s">
        <v>40</v>
      </c>
      <c r="K838" s="1" t="s">
        <v>2099</v>
      </c>
      <c r="L838" s="1" t="s">
        <v>704</v>
      </c>
    </row>
    <row r="839" spans="1:12" hidden="1" x14ac:dyDescent="0.25">
      <c r="A839">
        <v>838</v>
      </c>
      <c r="B839">
        <v>175</v>
      </c>
      <c r="C839" s="1" t="s">
        <v>2196</v>
      </c>
      <c r="D839" s="1" t="s">
        <v>258</v>
      </c>
      <c r="E839" t="s">
        <v>2635</v>
      </c>
      <c r="F839" s="1" t="s">
        <v>2197</v>
      </c>
      <c r="G839" t="s">
        <v>2714</v>
      </c>
      <c r="H839" t="s">
        <v>3638</v>
      </c>
      <c r="I839" s="1" t="s">
        <v>8</v>
      </c>
      <c r="J839" s="1" t="s">
        <v>40</v>
      </c>
      <c r="K839" s="1" t="s">
        <v>2099</v>
      </c>
      <c r="L839" s="1" t="s">
        <v>704</v>
      </c>
    </row>
    <row r="840" spans="1:12" hidden="1" x14ac:dyDescent="0.25">
      <c r="A840">
        <v>839</v>
      </c>
      <c r="B840">
        <v>176</v>
      </c>
      <c r="C840" s="1" t="s">
        <v>2198</v>
      </c>
      <c r="D840" s="1" t="s">
        <v>651</v>
      </c>
      <c r="E840" t="s">
        <v>2624</v>
      </c>
      <c r="F840" s="1" t="s">
        <v>2199</v>
      </c>
      <c r="G840" t="s">
        <v>2680</v>
      </c>
      <c r="H840" t="s">
        <v>3639</v>
      </c>
      <c r="I840" s="1" t="s">
        <v>8</v>
      </c>
      <c r="J840" s="1" t="s">
        <v>40</v>
      </c>
      <c r="K840" s="1" t="s">
        <v>2099</v>
      </c>
      <c r="L840" s="1" t="s">
        <v>704</v>
      </c>
    </row>
    <row r="841" spans="1:12" hidden="1" x14ac:dyDescent="0.25">
      <c r="A841">
        <v>840</v>
      </c>
      <c r="B841">
        <v>177</v>
      </c>
      <c r="C841" s="1" t="s">
        <v>2200</v>
      </c>
      <c r="D841" s="1" t="s">
        <v>532</v>
      </c>
      <c r="E841" t="s">
        <v>2647</v>
      </c>
      <c r="F841" s="1" t="s">
        <v>2201</v>
      </c>
      <c r="G841" t="s">
        <v>3640</v>
      </c>
      <c r="H841" t="s">
        <v>3641</v>
      </c>
      <c r="I841" s="1" t="s">
        <v>8</v>
      </c>
      <c r="J841" s="1" t="s">
        <v>40</v>
      </c>
      <c r="K841" s="1" t="s">
        <v>2099</v>
      </c>
      <c r="L841" s="1" t="s">
        <v>704</v>
      </c>
    </row>
    <row r="842" spans="1:12" hidden="1" x14ac:dyDescent="0.25">
      <c r="A842">
        <v>841</v>
      </c>
      <c r="B842">
        <v>178</v>
      </c>
      <c r="C842" s="1" t="s">
        <v>2202</v>
      </c>
      <c r="D842" s="1" t="s">
        <v>63</v>
      </c>
      <c r="E842" t="s">
        <v>2724</v>
      </c>
      <c r="F842" s="1" t="s">
        <v>464</v>
      </c>
      <c r="G842" t="s">
        <v>2727</v>
      </c>
      <c r="H842" t="s">
        <v>3031</v>
      </c>
      <c r="I842" s="1" t="s">
        <v>8</v>
      </c>
      <c r="J842" s="1" t="s">
        <v>40</v>
      </c>
      <c r="K842" s="1" t="s">
        <v>2099</v>
      </c>
      <c r="L842" s="1" t="s">
        <v>704</v>
      </c>
    </row>
    <row r="843" spans="1:12" hidden="1" x14ac:dyDescent="0.25">
      <c r="A843">
        <v>842</v>
      </c>
      <c r="B843">
        <v>179</v>
      </c>
      <c r="C843" s="1" t="s">
        <v>2203</v>
      </c>
      <c r="D843" s="1" t="s">
        <v>193</v>
      </c>
      <c r="E843" t="s">
        <v>2682</v>
      </c>
      <c r="F843" s="1" t="s">
        <v>2204</v>
      </c>
      <c r="G843" t="s">
        <v>3642</v>
      </c>
      <c r="H843" t="s">
        <v>3643</v>
      </c>
      <c r="I843" s="1" t="s">
        <v>8</v>
      </c>
      <c r="J843" s="1" t="s">
        <v>40</v>
      </c>
      <c r="K843" s="1" t="s">
        <v>2099</v>
      </c>
      <c r="L843" s="1" t="s">
        <v>704</v>
      </c>
    </row>
    <row r="844" spans="1:12" hidden="1" x14ac:dyDescent="0.25">
      <c r="A844">
        <v>843</v>
      </c>
      <c r="B844">
        <v>180</v>
      </c>
      <c r="C844" s="1" t="s">
        <v>2205</v>
      </c>
      <c r="D844" s="1" t="s">
        <v>2206</v>
      </c>
      <c r="E844" t="s">
        <v>2725</v>
      </c>
      <c r="F844" s="1" t="s">
        <v>629</v>
      </c>
      <c r="G844" t="s">
        <v>3644</v>
      </c>
      <c r="H844" t="s">
        <v>3645</v>
      </c>
      <c r="I844" s="1" t="s">
        <v>8</v>
      </c>
      <c r="J844" s="1" t="s">
        <v>40</v>
      </c>
      <c r="K844" s="1" t="s">
        <v>2099</v>
      </c>
      <c r="L844" s="1" t="s">
        <v>704</v>
      </c>
    </row>
    <row r="845" spans="1:12" hidden="1" x14ac:dyDescent="0.25">
      <c r="A845">
        <v>844</v>
      </c>
      <c r="B845">
        <v>181</v>
      </c>
      <c r="C845" s="1" t="s">
        <v>2207</v>
      </c>
      <c r="D845" s="1" t="s">
        <v>2208</v>
      </c>
      <c r="E845" t="s">
        <v>2721</v>
      </c>
      <c r="F845" s="1" t="s">
        <v>400</v>
      </c>
      <c r="G845" t="s">
        <v>2718</v>
      </c>
      <c r="H845" t="s">
        <v>3646</v>
      </c>
      <c r="I845" s="1" t="s">
        <v>8</v>
      </c>
      <c r="J845" s="1" t="s">
        <v>40</v>
      </c>
      <c r="K845" s="1" t="s">
        <v>2099</v>
      </c>
      <c r="L845" s="1" t="s">
        <v>704</v>
      </c>
    </row>
    <row r="846" spans="1:12" hidden="1" x14ac:dyDescent="0.25">
      <c r="A846">
        <v>845</v>
      </c>
      <c r="B846">
        <v>182</v>
      </c>
      <c r="C846" s="1" t="s">
        <v>2209</v>
      </c>
      <c r="D846" s="1" t="s">
        <v>2210</v>
      </c>
      <c r="E846" t="s">
        <v>3070</v>
      </c>
      <c r="F846" s="1" t="s">
        <v>2211</v>
      </c>
      <c r="G846" t="s">
        <v>2780</v>
      </c>
      <c r="H846" t="s">
        <v>3647</v>
      </c>
      <c r="I846" s="1" t="s">
        <v>8</v>
      </c>
      <c r="J846" s="1" t="s">
        <v>40</v>
      </c>
      <c r="K846" s="1" t="s">
        <v>2099</v>
      </c>
      <c r="L846" s="1" t="s">
        <v>704</v>
      </c>
    </row>
    <row r="847" spans="1:12" hidden="1" x14ac:dyDescent="0.25">
      <c r="A847">
        <v>846</v>
      </c>
      <c r="B847">
        <v>183</v>
      </c>
      <c r="C847" s="1" t="s">
        <v>2212</v>
      </c>
      <c r="D847" s="1" t="s">
        <v>120</v>
      </c>
      <c r="E847" t="s">
        <v>2706</v>
      </c>
      <c r="F847" s="1" t="s">
        <v>44</v>
      </c>
      <c r="G847" t="s">
        <v>2692</v>
      </c>
      <c r="H847" t="s">
        <v>3648</v>
      </c>
      <c r="I847" s="1" t="s">
        <v>8</v>
      </c>
      <c r="J847" s="1" t="s">
        <v>40</v>
      </c>
      <c r="K847" s="1" t="s">
        <v>2099</v>
      </c>
      <c r="L847" s="1" t="s">
        <v>704</v>
      </c>
    </row>
    <row r="848" spans="1:12" hidden="1" x14ac:dyDescent="0.25">
      <c r="A848">
        <v>847</v>
      </c>
      <c r="B848">
        <v>184</v>
      </c>
      <c r="C848" s="1" t="s">
        <v>2213</v>
      </c>
      <c r="D848" s="1" t="s">
        <v>301</v>
      </c>
      <c r="E848" t="s">
        <v>2766</v>
      </c>
      <c r="F848" s="1" t="s">
        <v>129</v>
      </c>
      <c r="G848" t="s">
        <v>2718</v>
      </c>
      <c r="H848" t="s">
        <v>3649</v>
      </c>
      <c r="I848" s="1" t="s">
        <v>8</v>
      </c>
      <c r="J848" s="1" t="s">
        <v>40</v>
      </c>
      <c r="K848" s="1" t="s">
        <v>2099</v>
      </c>
      <c r="L848" s="1" t="s">
        <v>704</v>
      </c>
    </row>
    <row r="849" spans="1:12" hidden="1" x14ac:dyDescent="0.25">
      <c r="A849">
        <v>848</v>
      </c>
      <c r="B849">
        <v>185</v>
      </c>
      <c r="C849" s="1" t="s">
        <v>2214</v>
      </c>
      <c r="D849" s="1" t="s">
        <v>95</v>
      </c>
      <c r="E849" t="s">
        <v>2798</v>
      </c>
      <c r="F849" s="1" t="s">
        <v>2215</v>
      </c>
      <c r="G849" t="s">
        <v>2910</v>
      </c>
      <c r="H849" t="s">
        <v>3650</v>
      </c>
      <c r="I849" s="1" t="s">
        <v>8</v>
      </c>
      <c r="J849" s="1" t="s">
        <v>40</v>
      </c>
      <c r="K849" s="1" t="s">
        <v>2099</v>
      </c>
      <c r="L849" s="1" t="s">
        <v>704</v>
      </c>
    </row>
    <row r="850" spans="1:12" hidden="1" x14ac:dyDescent="0.25">
      <c r="A850">
        <v>849</v>
      </c>
      <c r="B850">
        <v>186</v>
      </c>
      <c r="C850" s="1" t="s">
        <v>2216</v>
      </c>
      <c r="D850" s="1" t="s">
        <v>2217</v>
      </c>
      <c r="E850" t="s">
        <v>3651</v>
      </c>
      <c r="F850" s="1" t="s">
        <v>299</v>
      </c>
      <c r="G850" t="s">
        <v>2795</v>
      </c>
      <c r="H850" t="s">
        <v>3652</v>
      </c>
      <c r="I850" s="1" t="s">
        <v>8</v>
      </c>
      <c r="J850" s="1" t="s">
        <v>40</v>
      </c>
      <c r="K850" s="1" t="s">
        <v>2099</v>
      </c>
      <c r="L850" s="1" t="s">
        <v>704</v>
      </c>
    </row>
    <row r="851" spans="1:12" hidden="1" x14ac:dyDescent="0.25">
      <c r="A851">
        <v>850</v>
      </c>
      <c r="B851">
        <v>187</v>
      </c>
      <c r="C851" s="1" t="s">
        <v>2218</v>
      </c>
      <c r="D851" s="1" t="s">
        <v>2219</v>
      </c>
      <c r="E851" t="s">
        <v>2822</v>
      </c>
      <c r="F851" s="1" t="s">
        <v>20</v>
      </c>
      <c r="G851" t="s">
        <v>2627</v>
      </c>
      <c r="H851" t="s">
        <v>3653</v>
      </c>
      <c r="I851" s="1" t="s">
        <v>8</v>
      </c>
      <c r="J851" s="1" t="s">
        <v>40</v>
      </c>
      <c r="K851" s="1" t="s">
        <v>2099</v>
      </c>
      <c r="L851" s="1" t="s">
        <v>704</v>
      </c>
    </row>
    <row r="852" spans="1:12" hidden="1" x14ac:dyDescent="0.25">
      <c r="A852">
        <v>851</v>
      </c>
      <c r="B852">
        <v>188</v>
      </c>
      <c r="C852" s="1" t="s">
        <v>2220</v>
      </c>
      <c r="D852" s="1" t="s">
        <v>590</v>
      </c>
      <c r="E852" t="s">
        <v>2844</v>
      </c>
      <c r="F852" s="1" t="s">
        <v>273</v>
      </c>
      <c r="G852" t="s">
        <v>2769</v>
      </c>
      <c r="H852" t="s">
        <v>3654</v>
      </c>
      <c r="I852" s="1" t="s">
        <v>8</v>
      </c>
      <c r="J852" s="1" t="s">
        <v>40</v>
      </c>
      <c r="K852" s="1" t="s">
        <v>2099</v>
      </c>
      <c r="L852" s="1" t="s">
        <v>704</v>
      </c>
    </row>
    <row r="853" spans="1:12" hidden="1" x14ac:dyDescent="0.25">
      <c r="A853">
        <v>852</v>
      </c>
      <c r="B853">
        <v>189</v>
      </c>
      <c r="C853" s="1" t="s">
        <v>2221</v>
      </c>
      <c r="D853" s="1" t="s">
        <v>2222</v>
      </c>
      <c r="E853" t="s">
        <v>2761</v>
      </c>
      <c r="F853" s="1" t="s">
        <v>2223</v>
      </c>
      <c r="G853" t="s">
        <v>3655</v>
      </c>
      <c r="H853" t="s">
        <v>3656</v>
      </c>
      <c r="I853" s="1" t="s">
        <v>8</v>
      </c>
      <c r="J853" s="1" t="s">
        <v>40</v>
      </c>
      <c r="K853" s="1" t="s">
        <v>2099</v>
      </c>
      <c r="L853" s="1" t="s">
        <v>704</v>
      </c>
    </row>
    <row r="854" spans="1:12" hidden="1" x14ac:dyDescent="0.25">
      <c r="A854">
        <v>853</v>
      </c>
      <c r="B854">
        <v>190</v>
      </c>
      <c r="C854" s="1" t="s">
        <v>2224</v>
      </c>
      <c r="D854" s="1" t="s">
        <v>60</v>
      </c>
      <c r="E854" t="s">
        <v>2766</v>
      </c>
      <c r="F854" s="1" t="s">
        <v>239</v>
      </c>
      <c r="G854" t="s">
        <v>2650</v>
      </c>
      <c r="H854" t="s">
        <v>3657</v>
      </c>
      <c r="I854" s="1" t="s">
        <v>8</v>
      </c>
      <c r="J854" s="1" t="s">
        <v>40</v>
      </c>
      <c r="K854" s="1" t="s">
        <v>2099</v>
      </c>
      <c r="L854" s="1" t="s">
        <v>704</v>
      </c>
    </row>
    <row r="855" spans="1:12" hidden="1" x14ac:dyDescent="0.25">
      <c r="A855">
        <v>854</v>
      </c>
      <c r="B855">
        <v>191</v>
      </c>
      <c r="C855" s="1" t="s">
        <v>2225</v>
      </c>
      <c r="D855" s="1" t="s">
        <v>280</v>
      </c>
      <c r="E855" t="s">
        <v>2704</v>
      </c>
      <c r="F855" s="1" t="s">
        <v>2226</v>
      </c>
      <c r="G855" t="s">
        <v>3041</v>
      </c>
      <c r="H855" t="s">
        <v>3147</v>
      </c>
      <c r="I855" s="1" t="s">
        <v>8</v>
      </c>
      <c r="J855" s="1" t="s">
        <v>40</v>
      </c>
      <c r="K855" s="1" t="s">
        <v>2099</v>
      </c>
      <c r="L855" s="1" t="s">
        <v>704</v>
      </c>
    </row>
    <row r="856" spans="1:12" hidden="1" x14ac:dyDescent="0.25">
      <c r="A856">
        <v>855</v>
      </c>
      <c r="B856">
        <v>192</v>
      </c>
      <c r="C856" s="1" t="s">
        <v>2227</v>
      </c>
      <c r="D856" s="1" t="s">
        <v>229</v>
      </c>
      <c r="E856" t="s">
        <v>2743</v>
      </c>
      <c r="F856" s="1" t="s">
        <v>65</v>
      </c>
      <c r="G856" t="s">
        <v>2676</v>
      </c>
      <c r="H856" t="s">
        <v>3658</v>
      </c>
      <c r="I856" s="1" t="s">
        <v>8</v>
      </c>
      <c r="J856" s="1" t="s">
        <v>40</v>
      </c>
      <c r="K856" s="1" t="s">
        <v>2099</v>
      </c>
      <c r="L856" s="1" t="s">
        <v>704</v>
      </c>
    </row>
    <row r="857" spans="1:12" hidden="1" x14ac:dyDescent="0.25">
      <c r="A857">
        <v>856</v>
      </c>
      <c r="B857">
        <v>193</v>
      </c>
      <c r="C857" s="1" t="s">
        <v>2228</v>
      </c>
      <c r="D857" s="1" t="s">
        <v>2229</v>
      </c>
      <c r="E857" t="s">
        <v>2661</v>
      </c>
      <c r="F857" s="1" t="s">
        <v>81</v>
      </c>
      <c r="G857" t="s">
        <v>2693</v>
      </c>
      <c r="H857" t="s">
        <v>3659</v>
      </c>
      <c r="I857" s="1" t="s">
        <v>8</v>
      </c>
      <c r="J857" s="1" t="s">
        <v>40</v>
      </c>
      <c r="K857" s="1" t="s">
        <v>2099</v>
      </c>
      <c r="L857" s="1" t="s">
        <v>704</v>
      </c>
    </row>
    <row r="858" spans="1:12" hidden="1" x14ac:dyDescent="0.25">
      <c r="A858">
        <v>857</v>
      </c>
      <c r="B858">
        <v>194</v>
      </c>
      <c r="C858" s="1" t="s">
        <v>2230</v>
      </c>
      <c r="D858" s="1" t="s">
        <v>16</v>
      </c>
      <c r="E858" t="s">
        <v>2630</v>
      </c>
      <c r="F858" s="1" t="s">
        <v>680</v>
      </c>
      <c r="G858" t="s">
        <v>2650</v>
      </c>
      <c r="H858" t="s">
        <v>3052</v>
      </c>
      <c r="I858" s="1" t="s">
        <v>8</v>
      </c>
      <c r="J858" s="1" t="s">
        <v>40</v>
      </c>
      <c r="K858" s="1" t="s">
        <v>2099</v>
      </c>
      <c r="L858" s="1" t="s">
        <v>704</v>
      </c>
    </row>
    <row r="859" spans="1:12" hidden="1" x14ac:dyDescent="0.25">
      <c r="A859">
        <v>858</v>
      </c>
      <c r="B859">
        <v>195</v>
      </c>
      <c r="C859" s="1" t="s">
        <v>2231</v>
      </c>
      <c r="D859" s="1" t="s">
        <v>69</v>
      </c>
      <c r="E859" t="s">
        <v>3080</v>
      </c>
      <c r="F859" s="1" t="s">
        <v>2232</v>
      </c>
      <c r="G859" t="s">
        <v>2718</v>
      </c>
      <c r="H859" t="s">
        <v>3660</v>
      </c>
      <c r="I859" s="1" t="s">
        <v>8</v>
      </c>
      <c r="J859" s="1" t="s">
        <v>40</v>
      </c>
      <c r="K859" s="1" t="s">
        <v>2099</v>
      </c>
      <c r="L859" s="1" t="s">
        <v>704</v>
      </c>
    </row>
    <row r="860" spans="1:12" hidden="1" x14ac:dyDescent="0.25">
      <c r="A860">
        <v>859</v>
      </c>
      <c r="B860">
        <v>196</v>
      </c>
      <c r="C860" s="1" t="s">
        <v>2233</v>
      </c>
      <c r="D860" s="1" t="s">
        <v>2234</v>
      </c>
      <c r="E860" t="s">
        <v>2695</v>
      </c>
      <c r="F860" s="1" t="s">
        <v>2235</v>
      </c>
      <c r="G860" t="s">
        <v>2702</v>
      </c>
      <c r="H860" t="s">
        <v>3661</v>
      </c>
      <c r="I860" s="1" t="s">
        <v>8</v>
      </c>
      <c r="J860" s="1" t="s">
        <v>40</v>
      </c>
      <c r="K860" s="1" t="s">
        <v>2099</v>
      </c>
      <c r="L860" s="1" t="s">
        <v>704</v>
      </c>
    </row>
    <row r="861" spans="1:12" hidden="1" x14ac:dyDescent="0.25">
      <c r="A861">
        <v>860</v>
      </c>
      <c r="B861">
        <v>197</v>
      </c>
      <c r="C861" s="1" t="s">
        <v>2236</v>
      </c>
      <c r="D861" s="1" t="s">
        <v>120</v>
      </c>
      <c r="E861" t="s">
        <v>2706</v>
      </c>
      <c r="F861" s="1" t="s">
        <v>7</v>
      </c>
      <c r="G861" t="s">
        <v>2803</v>
      </c>
      <c r="H861" t="s">
        <v>3662</v>
      </c>
      <c r="I861" s="1" t="s">
        <v>8</v>
      </c>
      <c r="J861" s="1" t="s">
        <v>40</v>
      </c>
      <c r="K861" s="1" t="s">
        <v>2099</v>
      </c>
      <c r="L861" s="1" t="s">
        <v>704</v>
      </c>
    </row>
    <row r="862" spans="1:12" hidden="1" x14ac:dyDescent="0.25">
      <c r="A862">
        <v>861</v>
      </c>
      <c r="B862">
        <v>198</v>
      </c>
      <c r="C862" s="1" t="s">
        <v>2237</v>
      </c>
      <c r="D862" s="1" t="s">
        <v>220</v>
      </c>
      <c r="E862" t="s">
        <v>2670</v>
      </c>
      <c r="F862" s="1" t="s">
        <v>177</v>
      </c>
      <c r="G862" t="s">
        <v>3524</v>
      </c>
      <c r="H862" t="s">
        <v>3663</v>
      </c>
      <c r="I862" s="1" t="s">
        <v>8</v>
      </c>
      <c r="J862" s="1" t="s">
        <v>40</v>
      </c>
      <c r="K862" s="1" t="s">
        <v>2099</v>
      </c>
      <c r="L862" s="1" t="s">
        <v>704</v>
      </c>
    </row>
    <row r="863" spans="1:12" hidden="1" x14ac:dyDescent="0.25">
      <c r="A863">
        <v>862</v>
      </c>
      <c r="B863">
        <v>199</v>
      </c>
      <c r="C863" s="1" t="s">
        <v>2238</v>
      </c>
      <c r="D863" s="1" t="s">
        <v>446</v>
      </c>
      <c r="E863" t="s">
        <v>2695</v>
      </c>
      <c r="F863" s="1" t="s">
        <v>41</v>
      </c>
      <c r="G863" t="s">
        <v>2719</v>
      </c>
      <c r="H863" t="s">
        <v>2912</v>
      </c>
      <c r="I863" s="1" t="s">
        <v>8</v>
      </c>
      <c r="J863" s="1" t="s">
        <v>40</v>
      </c>
      <c r="K863" s="1" t="s">
        <v>2099</v>
      </c>
      <c r="L863" s="1" t="s">
        <v>704</v>
      </c>
    </row>
    <row r="864" spans="1:12" hidden="1" x14ac:dyDescent="0.25">
      <c r="A864">
        <v>863</v>
      </c>
      <c r="B864">
        <v>200</v>
      </c>
      <c r="C864" s="1" t="s">
        <v>2239</v>
      </c>
      <c r="D864" s="1" t="s">
        <v>196</v>
      </c>
      <c r="E864" t="s">
        <v>2647</v>
      </c>
      <c r="F864" s="1" t="s">
        <v>364</v>
      </c>
      <c r="G864" t="s">
        <v>2727</v>
      </c>
      <c r="H864" t="s">
        <v>3664</v>
      </c>
      <c r="I864" s="1" t="s">
        <v>8</v>
      </c>
      <c r="J864" s="1" t="s">
        <v>40</v>
      </c>
      <c r="K864" s="1" t="s">
        <v>2099</v>
      </c>
      <c r="L864" s="1" t="s">
        <v>704</v>
      </c>
    </row>
    <row r="865" spans="1:12" hidden="1" x14ac:dyDescent="0.25">
      <c r="A865">
        <v>864</v>
      </c>
      <c r="B865">
        <v>201</v>
      </c>
      <c r="C865" s="1" t="s">
        <v>2240</v>
      </c>
      <c r="D865" s="1" t="s">
        <v>152</v>
      </c>
      <c r="E865" t="s">
        <v>2644</v>
      </c>
      <c r="F865" s="1" t="s">
        <v>2241</v>
      </c>
      <c r="G865" t="s">
        <v>3141</v>
      </c>
      <c r="H865" t="s">
        <v>3665</v>
      </c>
      <c r="I865" s="1" t="s">
        <v>8</v>
      </c>
      <c r="J865" s="1" t="s">
        <v>40</v>
      </c>
      <c r="K865" s="1" t="s">
        <v>2099</v>
      </c>
      <c r="L865" s="1" t="s">
        <v>704</v>
      </c>
    </row>
    <row r="866" spans="1:12" hidden="1" x14ac:dyDescent="0.25">
      <c r="A866">
        <v>865</v>
      </c>
      <c r="B866">
        <v>202</v>
      </c>
      <c r="C866" s="1" t="s">
        <v>2242</v>
      </c>
      <c r="D866" s="1" t="s">
        <v>2243</v>
      </c>
      <c r="E866" t="s">
        <v>3428</v>
      </c>
      <c r="F866" s="1" t="s">
        <v>386</v>
      </c>
      <c r="G866" t="s">
        <v>3019</v>
      </c>
      <c r="H866" t="s">
        <v>3666</v>
      </c>
      <c r="I866" s="1" t="s">
        <v>8</v>
      </c>
      <c r="J866" s="1" t="s">
        <v>40</v>
      </c>
      <c r="K866" s="1" t="s">
        <v>2099</v>
      </c>
      <c r="L866" s="1" t="s">
        <v>704</v>
      </c>
    </row>
    <row r="867" spans="1:12" hidden="1" x14ac:dyDescent="0.25">
      <c r="A867">
        <v>866</v>
      </c>
      <c r="B867">
        <v>203</v>
      </c>
      <c r="C867" s="1" t="s">
        <v>2244</v>
      </c>
      <c r="D867" s="1" t="s">
        <v>566</v>
      </c>
      <c r="E867" t="s">
        <v>2766</v>
      </c>
      <c r="F867" s="1" t="s">
        <v>398</v>
      </c>
      <c r="G867" t="s">
        <v>2630</v>
      </c>
      <c r="H867" t="s">
        <v>3667</v>
      </c>
      <c r="I867" s="1" t="s">
        <v>8</v>
      </c>
      <c r="J867" s="1" t="s">
        <v>40</v>
      </c>
      <c r="K867" s="1" t="s">
        <v>2099</v>
      </c>
      <c r="L867" s="1" t="s">
        <v>704</v>
      </c>
    </row>
    <row r="868" spans="1:12" hidden="1" x14ac:dyDescent="0.25">
      <c r="A868">
        <v>867</v>
      </c>
      <c r="B868">
        <v>204</v>
      </c>
      <c r="C868" s="1" t="s">
        <v>2245</v>
      </c>
      <c r="D868" s="1" t="s">
        <v>2246</v>
      </c>
      <c r="E868" t="s">
        <v>2695</v>
      </c>
      <c r="F868" s="1" t="s">
        <v>2247</v>
      </c>
      <c r="G868" t="s">
        <v>2811</v>
      </c>
      <c r="H868" t="s">
        <v>3668</v>
      </c>
      <c r="I868" s="1" t="s">
        <v>8</v>
      </c>
      <c r="J868" s="1" t="s">
        <v>40</v>
      </c>
      <c r="K868" s="1" t="s">
        <v>2099</v>
      </c>
      <c r="L868" s="1" t="s">
        <v>704</v>
      </c>
    </row>
    <row r="869" spans="1:12" hidden="1" x14ac:dyDescent="0.25">
      <c r="A869">
        <v>868</v>
      </c>
      <c r="B869">
        <v>205</v>
      </c>
      <c r="C869" s="1" t="s">
        <v>2248</v>
      </c>
      <c r="D869" s="1" t="s">
        <v>174</v>
      </c>
      <c r="E869" t="s">
        <v>2630</v>
      </c>
      <c r="F869" s="1" t="s">
        <v>2249</v>
      </c>
      <c r="G869" t="s">
        <v>2644</v>
      </c>
      <c r="H869" t="s">
        <v>3669</v>
      </c>
      <c r="I869" s="1" t="s">
        <v>8</v>
      </c>
      <c r="J869" s="1" t="s">
        <v>40</v>
      </c>
      <c r="K869" s="1" t="s">
        <v>2099</v>
      </c>
      <c r="L869" s="1" t="s">
        <v>704</v>
      </c>
    </row>
    <row r="870" spans="1:12" hidden="1" x14ac:dyDescent="0.25">
      <c r="A870">
        <v>869</v>
      </c>
      <c r="B870">
        <v>206</v>
      </c>
      <c r="C870" s="1" t="s">
        <v>2250</v>
      </c>
      <c r="D870" s="1" t="s">
        <v>2251</v>
      </c>
      <c r="E870" t="s">
        <v>2947</v>
      </c>
      <c r="F870" s="1" t="s">
        <v>160</v>
      </c>
      <c r="G870" t="s">
        <v>2632</v>
      </c>
      <c r="H870" t="s">
        <v>3670</v>
      </c>
      <c r="I870" s="1" t="s">
        <v>8</v>
      </c>
      <c r="J870" s="1" t="s">
        <v>40</v>
      </c>
      <c r="K870" s="1" t="s">
        <v>2099</v>
      </c>
      <c r="L870" s="1" t="s">
        <v>704</v>
      </c>
    </row>
    <row r="871" spans="1:12" hidden="1" x14ac:dyDescent="0.25">
      <c r="A871">
        <v>870</v>
      </c>
      <c r="B871">
        <v>207</v>
      </c>
      <c r="C871" s="1" t="s">
        <v>2252</v>
      </c>
      <c r="D871" s="1" t="s">
        <v>16</v>
      </c>
      <c r="E871" t="s">
        <v>2630</v>
      </c>
      <c r="F871" s="1" t="s">
        <v>15</v>
      </c>
      <c r="G871" t="s">
        <v>2741</v>
      </c>
      <c r="H871" t="s">
        <v>3671</v>
      </c>
      <c r="I871" s="1" t="s">
        <v>8</v>
      </c>
      <c r="J871" s="1" t="s">
        <v>40</v>
      </c>
      <c r="K871" s="1" t="s">
        <v>2099</v>
      </c>
      <c r="L871" s="1" t="s">
        <v>704</v>
      </c>
    </row>
    <row r="872" spans="1:12" hidden="1" x14ac:dyDescent="0.25">
      <c r="A872">
        <v>871</v>
      </c>
      <c r="B872">
        <v>208</v>
      </c>
      <c r="C872" s="1" t="s">
        <v>2253</v>
      </c>
      <c r="D872" s="1" t="s">
        <v>2254</v>
      </c>
      <c r="E872" t="s">
        <v>3672</v>
      </c>
      <c r="F872" s="1" t="s">
        <v>2255</v>
      </c>
      <c r="G872" t="s">
        <v>2677</v>
      </c>
      <c r="H872" t="s">
        <v>3673</v>
      </c>
      <c r="I872" s="1" t="s">
        <v>8</v>
      </c>
      <c r="J872" s="1" t="s">
        <v>40</v>
      </c>
      <c r="K872" s="1" t="s">
        <v>2099</v>
      </c>
      <c r="L872" s="1" t="s">
        <v>704</v>
      </c>
    </row>
    <row r="873" spans="1:12" hidden="1" x14ac:dyDescent="0.25">
      <c r="A873">
        <v>872</v>
      </c>
      <c r="B873">
        <v>209</v>
      </c>
      <c r="C873" s="1" t="s">
        <v>2256</v>
      </c>
      <c r="D873" s="1" t="s">
        <v>2257</v>
      </c>
      <c r="E873" t="s">
        <v>3651</v>
      </c>
      <c r="F873" s="1" t="s">
        <v>2258</v>
      </c>
      <c r="G873" t="s">
        <v>2630</v>
      </c>
      <c r="H873" t="s">
        <v>3674</v>
      </c>
      <c r="I873" s="1" t="s">
        <v>8</v>
      </c>
      <c r="J873" s="1" t="s">
        <v>40</v>
      </c>
      <c r="K873" s="1" t="s">
        <v>2099</v>
      </c>
      <c r="L873" s="1" t="s">
        <v>704</v>
      </c>
    </row>
    <row r="874" spans="1:12" hidden="1" x14ac:dyDescent="0.25">
      <c r="A874">
        <v>873</v>
      </c>
      <c r="B874">
        <v>210</v>
      </c>
      <c r="C874" s="1" t="s">
        <v>2259</v>
      </c>
      <c r="D874" s="1" t="s">
        <v>201</v>
      </c>
      <c r="E874" t="s">
        <v>2680</v>
      </c>
      <c r="F874" s="1" t="s">
        <v>2260</v>
      </c>
      <c r="G874" t="s">
        <v>2910</v>
      </c>
      <c r="H874" t="s">
        <v>3675</v>
      </c>
      <c r="I874" s="1" t="s">
        <v>8</v>
      </c>
      <c r="J874" s="1" t="s">
        <v>40</v>
      </c>
      <c r="K874" s="1" t="s">
        <v>2099</v>
      </c>
      <c r="L874" s="1" t="s">
        <v>704</v>
      </c>
    </row>
    <row r="875" spans="1:12" hidden="1" x14ac:dyDescent="0.25">
      <c r="A875">
        <v>874</v>
      </c>
      <c r="B875">
        <v>211</v>
      </c>
      <c r="C875" s="1" t="s">
        <v>2261</v>
      </c>
      <c r="D875" s="1" t="s">
        <v>2262</v>
      </c>
      <c r="E875" t="s">
        <v>3676</v>
      </c>
      <c r="F875" s="1" t="s">
        <v>334</v>
      </c>
      <c r="G875" t="s">
        <v>3009</v>
      </c>
      <c r="H875" t="s">
        <v>3677</v>
      </c>
      <c r="I875" s="1" t="s">
        <v>8</v>
      </c>
      <c r="J875" s="1" t="s">
        <v>40</v>
      </c>
      <c r="K875" s="1" t="s">
        <v>2099</v>
      </c>
      <c r="L875" s="1" t="s">
        <v>704</v>
      </c>
    </row>
    <row r="876" spans="1:12" hidden="1" x14ac:dyDescent="0.25">
      <c r="A876">
        <v>875</v>
      </c>
      <c r="B876">
        <v>212</v>
      </c>
      <c r="C876" s="1" t="s">
        <v>2263</v>
      </c>
      <c r="D876" s="1" t="s">
        <v>2264</v>
      </c>
      <c r="E876" t="s">
        <v>2754</v>
      </c>
      <c r="F876" s="1" t="s">
        <v>204</v>
      </c>
      <c r="G876" t="s">
        <v>3226</v>
      </c>
      <c r="H876" t="s">
        <v>3678</v>
      </c>
      <c r="I876" s="1" t="s">
        <v>8</v>
      </c>
      <c r="J876" s="1" t="s">
        <v>40</v>
      </c>
      <c r="K876" s="1" t="s">
        <v>2099</v>
      </c>
      <c r="L876" s="1" t="s">
        <v>704</v>
      </c>
    </row>
    <row r="877" spans="1:12" hidden="1" x14ac:dyDescent="0.25">
      <c r="A877">
        <v>876</v>
      </c>
      <c r="B877">
        <v>213</v>
      </c>
      <c r="C877" s="1" t="s">
        <v>2265</v>
      </c>
      <c r="D877" s="1" t="s">
        <v>120</v>
      </c>
      <c r="E877" t="s">
        <v>2706</v>
      </c>
      <c r="F877" s="1" t="s">
        <v>26</v>
      </c>
      <c r="G877" t="s">
        <v>2701</v>
      </c>
      <c r="H877" t="s">
        <v>3679</v>
      </c>
      <c r="I877" s="1" t="s">
        <v>8</v>
      </c>
      <c r="J877" s="1" t="s">
        <v>40</v>
      </c>
      <c r="K877" s="1" t="s">
        <v>2099</v>
      </c>
      <c r="L877" s="1" t="s">
        <v>704</v>
      </c>
    </row>
    <row r="878" spans="1:12" hidden="1" x14ac:dyDescent="0.25">
      <c r="A878">
        <v>877</v>
      </c>
      <c r="B878">
        <v>214</v>
      </c>
      <c r="C878" s="1" t="s">
        <v>2266</v>
      </c>
      <c r="D878" s="1" t="s">
        <v>2267</v>
      </c>
      <c r="E878" t="s">
        <v>2754</v>
      </c>
      <c r="F878" s="1" t="s">
        <v>68</v>
      </c>
      <c r="G878" t="s">
        <v>2677</v>
      </c>
      <c r="H878" t="s">
        <v>3680</v>
      </c>
      <c r="I878" s="1" t="s">
        <v>8</v>
      </c>
      <c r="J878" s="1" t="s">
        <v>40</v>
      </c>
      <c r="K878" s="1" t="s">
        <v>2099</v>
      </c>
      <c r="L878" s="1" t="s">
        <v>704</v>
      </c>
    </row>
    <row r="879" spans="1:12" hidden="1" x14ac:dyDescent="0.25">
      <c r="A879">
        <v>878</v>
      </c>
      <c r="B879">
        <v>215</v>
      </c>
      <c r="C879" s="1" t="s">
        <v>2268</v>
      </c>
      <c r="D879" s="1" t="s">
        <v>138</v>
      </c>
      <c r="E879" t="s">
        <v>2639</v>
      </c>
      <c r="F879" s="1" t="s">
        <v>79</v>
      </c>
      <c r="G879" t="s">
        <v>2751</v>
      </c>
      <c r="H879" t="s">
        <v>2923</v>
      </c>
      <c r="I879" s="1" t="s">
        <v>8</v>
      </c>
      <c r="J879" s="1" t="s">
        <v>40</v>
      </c>
      <c r="K879" s="1" t="s">
        <v>2099</v>
      </c>
      <c r="L879" s="1" t="s">
        <v>704</v>
      </c>
    </row>
    <row r="880" spans="1:12" hidden="1" x14ac:dyDescent="0.25">
      <c r="A880">
        <v>879</v>
      </c>
      <c r="B880">
        <v>216</v>
      </c>
      <c r="C880" s="1" t="s">
        <v>2269</v>
      </c>
      <c r="D880" s="1" t="s">
        <v>2270</v>
      </c>
      <c r="E880" t="s">
        <v>2874</v>
      </c>
      <c r="F880" s="1" t="s">
        <v>2271</v>
      </c>
      <c r="G880" t="s">
        <v>2751</v>
      </c>
      <c r="H880" t="s">
        <v>3681</v>
      </c>
      <c r="I880" s="1" t="s">
        <v>8</v>
      </c>
      <c r="J880" s="1" t="s">
        <v>40</v>
      </c>
      <c r="K880" s="1" t="s">
        <v>2099</v>
      </c>
      <c r="L880" s="1" t="s">
        <v>704</v>
      </c>
    </row>
    <row r="881" spans="1:12" hidden="1" x14ac:dyDescent="0.25">
      <c r="A881">
        <v>880</v>
      </c>
      <c r="B881">
        <v>217</v>
      </c>
      <c r="C881" s="1" t="s">
        <v>2272</v>
      </c>
      <c r="D881" s="1" t="s">
        <v>438</v>
      </c>
      <c r="E881" t="s">
        <v>2719</v>
      </c>
      <c r="F881" s="1" t="s">
        <v>81</v>
      </c>
      <c r="G881" t="s">
        <v>2693</v>
      </c>
      <c r="H881" t="s">
        <v>3421</v>
      </c>
      <c r="I881" s="1" t="s">
        <v>8</v>
      </c>
      <c r="J881" s="1" t="s">
        <v>40</v>
      </c>
      <c r="K881" s="1" t="s">
        <v>2099</v>
      </c>
      <c r="L881" s="1" t="s">
        <v>704</v>
      </c>
    </row>
    <row r="882" spans="1:12" hidden="1" x14ac:dyDescent="0.25">
      <c r="A882">
        <v>881</v>
      </c>
      <c r="B882">
        <v>218</v>
      </c>
      <c r="C882" s="1" t="s">
        <v>2273</v>
      </c>
      <c r="D882" s="1" t="s">
        <v>2274</v>
      </c>
      <c r="E882" t="s">
        <v>2680</v>
      </c>
      <c r="F882" s="1" t="s">
        <v>274</v>
      </c>
      <c r="G882" t="s">
        <v>2803</v>
      </c>
      <c r="H882" t="s">
        <v>3682</v>
      </c>
      <c r="I882" s="1" t="s">
        <v>8</v>
      </c>
      <c r="J882" s="1" t="s">
        <v>40</v>
      </c>
      <c r="K882" s="1" t="s">
        <v>2099</v>
      </c>
      <c r="L882" s="1" t="s">
        <v>704</v>
      </c>
    </row>
    <row r="883" spans="1:12" hidden="1" x14ac:dyDescent="0.25">
      <c r="A883">
        <v>882</v>
      </c>
      <c r="B883">
        <v>219</v>
      </c>
      <c r="C883" s="1" t="s">
        <v>2275</v>
      </c>
      <c r="D883" s="1" t="s">
        <v>258</v>
      </c>
      <c r="E883" t="s">
        <v>2635</v>
      </c>
      <c r="F883" s="1" t="s">
        <v>2276</v>
      </c>
      <c r="G883" t="s">
        <v>2780</v>
      </c>
      <c r="H883" t="s">
        <v>3683</v>
      </c>
      <c r="I883" s="1" t="s">
        <v>8</v>
      </c>
      <c r="J883" s="1" t="s">
        <v>40</v>
      </c>
      <c r="K883" s="1" t="s">
        <v>2099</v>
      </c>
      <c r="L883" s="1" t="s">
        <v>704</v>
      </c>
    </row>
    <row r="884" spans="1:12" hidden="1" x14ac:dyDescent="0.25">
      <c r="A884">
        <v>883</v>
      </c>
      <c r="B884">
        <v>220</v>
      </c>
      <c r="C884" s="1" t="s">
        <v>2277</v>
      </c>
      <c r="D884" s="1" t="s">
        <v>2278</v>
      </c>
      <c r="E884" t="s">
        <v>2679</v>
      </c>
      <c r="F884" s="1" t="s">
        <v>2279</v>
      </c>
      <c r="G884" t="s">
        <v>2650</v>
      </c>
      <c r="H884" t="s">
        <v>3684</v>
      </c>
      <c r="I884" s="1" t="s">
        <v>8</v>
      </c>
      <c r="J884" s="1" t="s">
        <v>40</v>
      </c>
      <c r="K884" s="1" t="s">
        <v>2099</v>
      </c>
      <c r="L884" s="1" t="s">
        <v>704</v>
      </c>
    </row>
    <row r="885" spans="1:12" hidden="1" x14ac:dyDescent="0.25">
      <c r="A885">
        <v>884</v>
      </c>
      <c r="B885">
        <v>221</v>
      </c>
      <c r="C885" s="1" t="s">
        <v>2280</v>
      </c>
      <c r="D885" s="1" t="s">
        <v>308</v>
      </c>
      <c r="E885" t="s">
        <v>2811</v>
      </c>
      <c r="F885" s="1" t="s">
        <v>288</v>
      </c>
      <c r="G885" t="s">
        <v>2685</v>
      </c>
      <c r="H885" t="s">
        <v>3685</v>
      </c>
      <c r="I885" s="1" t="s">
        <v>8</v>
      </c>
      <c r="J885" s="1" t="s">
        <v>40</v>
      </c>
      <c r="K885" s="1" t="s">
        <v>2099</v>
      </c>
      <c r="L885" s="1" t="s">
        <v>704</v>
      </c>
    </row>
    <row r="886" spans="1:12" hidden="1" x14ac:dyDescent="0.25">
      <c r="A886">
        <v>885</v>
      </c>
      <c r="B886">
        <v>222</v>
      </c>
      <c r="C886" s="1" t="s">
        <v>2281</v>
      </c>
      <c r="D886" s="1" t="s">
        <v>2282</v>
      </c>
      <c r="E886" t="s">
        <v>2669</v>
      </c>
      <c r="F886" s="1" t="s">
        <v>32</v>
      </c>
      <c r="G886" t="s">
        <v>2766</v>
      </c>
      <c r="H886" t="s">
        <v>3686</v>
      </c>
      <c r="I886" s="1" t="s">
        <v>8</v>
      </c>
      <c r="J886" s="1" t="s">
        <v>40</v>
      </c>
      <c r="K886" s="1" t="s">
        <v>2099</v>
      </c>
      <c r="L886" s="1" t="s">
        <v>704</v>
      </c>
    </row>
    <row r="887" spans="1:12" hidden="1" x14ac:dyDescent="0.25">
      <c r="A887">
        <v>886</v>
      </c>
      <c r="B887">
        <v>223</v>
      </c>
      <c r="C887" s="1" t="s">
        <v>2283</v>
      </c>
      <c r="D887" s="1" t="s">
        <v>338</v>
      </c>
      <c r="E887" t="s">
        <v>2724</v>
      </c>
      <c r="F887" s="1" t="s">
        <v>2284</v>
      </c>
      <c r="G887" t="s">
        <v>2725</v>
      </c>
      <c r="H887" t="s">
        <v>2726</v>
      </c>
      <c r="I887" s="1" t="s">
        <v>8</v>
      </c>
      <c r="J887" s="1" t="s">
        <v>40</v>
      </c>
      <c r="K887" s="1" t="s">
        <v>2099</v>
      </c>
      <c r="L887" s="1" t="s">
        <v>704</v>
      </c>
    </row>
    <row r="888" spans="1:12" hidden="1" x14ac:dyDescent="0.25">
      <c r="A888">
        <v>887</v>
      </c>
      <c r="B888">
        <v>224</v>
      </c>
      <c r="C888" s="1" t="s">
        <v>2285</v>
      </c>
      <c r="D888" s="1" t="s">
        <v>468</v>
      </c>
      <c r="E888" t="s">
        <v>3687</v>
      </c>
      <c r="F888" s="1" t="s">
        <v>2286</v>
      </c>
      <c r="G888" t="s">
        <v>3687</v>
      </c>
      <c r="H888" t="s">
        <v>3688</v>
      </c>
      <c r="I888" s="1" t="s">
        <v>8</v>
      </c>
      <c r="J888" s="1" t="s">
        <v>40</v>
      </c>
      <c r="K888" s="1" t="s">
        <v>2099</v>
      </c>
      <c r="L888" s="1" t="s">
        <v>704</v>
      </c>
    </row>
    <row r="889" spans="1:12" hidden="1" x14ac:dyDescent="0.25">
      <c r="A889">
        <v>888</v>
      </c>
      <c r="B889">
        <v>225</v>
      </c>
      <c r="C889" s="1" t="s">
        <v>2287</v>
      </c>
      <c r="D889" s="1" t="s">
        <v>2288</v>
      </c>
      <c r="E889" t="s">
        <v>3689</v>
      </c>
      <c r="F889" s="1" t="s">
        <v>2289</v>
      </c>
      <c r="G889" t="s">
        <v>2722</v>
      </c>
      <c r="H889" t="s">
        <v>3690</v>
      </c>
      <c r="I889" s="1" t="s">
        <v>8</v>
      </c>
      <c r="J889" s="1" t="s">
        <v>40</v>
      </c>
      <c r="K889" s="1" t="s">
        <v>2099</v>
      </c>
      <c r="L889" s="1" t="s">
        <v>704</v>
      </c>
    </row>
    <row r="890" spans="1:12" hidden="1" x14ac:dyDescent="0.25">
      <c r="A890">
        <v>889</v>
      </c>
      <c r="B890">
        <v>226</v>
      </c>
      <c r="C890" s="1" t="s">
        <v>2290</v>
      </c>
      <c r="D890" s="1" t="s">
        <v>507</v>
      </c>
      <c r="E890" t="s">
        <v>2729</v>
      </c>
      <c r="F890" s="1" t="s">
        <v>2291</v>
      </c>
      <c r="G890" t="s">
        <v>2780</v>
      </c>
      <c r="H890" t="s">
        <v>3691</v>
      </c>
      <c r="I890" s="1" t="s">
        <v>8</v>
      </c>
      <c r="J890" s="1" t="s">
        <v>40</v>
      </c>
      <c r="K890" s="1" t="s">
        <v>2099</v>
      </c>
      <c r="L890" s="1" t="s">
        <v>704</v>
      </c>
    </row>
    <row r="891" spans="1:12" hidden="1" x14ac:dyDescent="0.25">
      <c r="A891">
        <v>890</v>
      </c>
      <c r="B891">
        <v>227</v>
      </c>
      <c r="C891" s="1" t="s">
        <v>2292</v>
      </c>
      <c r="D891" s="1" t="s">
        <v>423</v>
      </c>
      <c r="E891" t="s">
        <v>2627</v>
      </c>
      <c r="F891" s="1" t="s">
        <v>2293</v>
      </c>
      <c r="G891" t="s">
        <v>3480</v>
      </c>
      <c r="H891" t="s">
        <v>3692</v>
      </c>
      <c r="I891" s="1" t="s">
        <v>8</v>
      </c>
      <c r="J891" s="1" t="s">
        <v>40</v>
      </c>
      <c r="K891" s="1" t="s">
        <v>2099</v>
      </c>
      <c r="L891" s="1" t="s">
        <v>704</v>
      </c>
    </row>
    <row r="892" spans="1:12" hidden="1" x14ac:dyDescent="0.25">
      <c r="A892">
        <v>891</v>
      </c>
      <c r="B892">
        <v>228</v>
      </c>
      <c r="C892" s="1" t="s">
        <v>2294</v>
      </c>
      <c r="D892" s="1" t="s">
        <v>2295</v>
      </c>
      <c r="E892" t="s">
        <v>2682</v>
      </c>
      <c r="F892" s="1" t="s">
        <v>2296</v>
      </c>
      <c r="G892" t="s">
        <v>2635</v>
      </c>
      <c r="H892" t="s">
        <v>3693</v>
      </c>
      <c r="I892" s="1" t="s">
        <v>8</v>
      </c>
      <c r="J892" s="1" t="s">
        <v>40</v>
      </c>
      <c r="K892" s="1" t="s">
        <v>2099</v>
      </c>
      <c r="L892" s="1" t="s">
        <v>704</v>
      </c>
    </row>
    <row r="893" spans="1:12" hidden="1" x14ac:dyDescent="0.25">
      <c r="A893">
        <v>892</v>
      </c>
      <c r="B893">
        <v>229</v>
      </c>
      <c r="C893" s="1" t="s">
        <v>2297</v>
      </c>
      <c r="D893" s="1" t="s">
        <v>2298</v>
      </c>
      <c r="E893" t="s">
        <v>2763</v>
      </c>
      <c r="F893" s="1" t="s">
        <v>2299</v>
      </c>
      <c r="G893" t="s">
        <v>3296</v>
      </c>
      <c r="H893" t="s">
        <v>3694</v>
      </c>
      <c r="I893" s="1" t="s">
        <v>8</v>
      </c>
      <c r="J893" s="1" t="s">
        <v>40</v>
      </c>
      <c r="K893" s="1" t="s">
        <v>2099</v>
      </c>
      <c r="L893" s="1" t="s">
        <v>704</v>
      </c>
    </row>
    <row r="894" spans="1:12" hidden="1" x14ac:dyDescent="0.25">
      <c r="A894">
        <v>893</v>
      </c>
      <c r="B894">
        <v>230</v>
      </c>
      <c r="C894" s="1" t="s">
        <v>2300</v>
      </c>
      <c r="D894" s="1" t="s">
        <v>2301</v>
      </c>
      <c r="E894" t="s">
        <v>3695</v>
      </c>
      <c r="F894" s="1" t="s">
        <v>2302</v>
      </c>
      <c r="G894" t="s">
        <v>2725</v>
      </c>
      <c r="H894" t="s">
        <v>3696</v>
      </c>
      <c r="I894" s="1" t="s">
        <v>8</v>
      </c>
      <c r="J894" s="1" t="s">
        <v>40</v>
      </c>
      <c r="K894" s="1" t="s">
        <v>2099</v>
      </c>
      <c r="L894" s="1" t="s">
        <v>704</v>
      </c>
    </row>
    <row r="895" spans="1:12" hidden="1" x14ac:dyDescent="0.25">
      <c r="A895">
        <v>894</v>
      </c>
      <c r="B895">
        <v>231</v>
      </c>
      <c r="C895" s="1" t="s">
        <v>2303</v>
      </c>
      <c r="D895" s="1" t="s">
        <v>2304</v>
      </c>
      <c r="E895" t="s">
        <v>3594</v>
      </c>
      <c r="F895" s="1" t="s">
        <v>159</v>
      </c>
      <c r="G895" t="s">
        <v>2776</v>
      </c>
      <c r="H895" t="s">
        <v>3697</v>
      </c>
      <c r="I895" s="1" t="s">
        <v>8</v>
      </c>
      <c r="J895" s="1" t="s">
        <v>40</v>
      </c>
      <c r="K895" s="1" t="s">
        <v>2099</v>
      </c>
      <c r="L895" s="1" t="s">
        <v>704</v>
      </c>
    </row>
    <row r="896" spans="1:12" hidden="1" x14ac:dyDescent="0.25">
      <c r="A896">
        <v>895</v>
      </c>
      <c r="B896">
        <v>232</v>
      </c>
      <c r="C896" s="1" t="s">
        <v>2305</v>
      </c>
      <c r="D896" s="1" t="s">
        <v>405</v>
      </c>
      <c r="E896" t="s">
        <v>2722</v>
      </c>
      <c r="F896" s="1" t="s">
        <v>332</v>
      </c>
      <c r="G896" t="s">
        <v>2635</v>
      </c>
      <c r="H896" t="s">
        <v>3698</v>
      </c>
      <c r="I896" s="1" t="s">
        <v>8</v>
      </c>
      <c r="J896" s="1" t="s">
        <v>40</v>
      </c>
      <c r="K896" s="1" t="s">
        <v>2099</v>
      </c>
      <c r="L896" s="1" t="s">
        <v>704</v>
      </c>
    </row>
    <row r="897" spans="1:12" hidden="1" x14ac:dyDescent="0.25">
      <c r="A897">
        <v>896</v>
      </c>
      <c r="B897">
        <v>233</v>
      </c>
      <c r="C897" s="1" t="s">
        <v>2306</v>
      </c>
      <c r="D897" s="1" t="s">
        <v>11</v>
      </c>
      <c r="E897" t="s">
        <v>2656</v>
      </c>
      <c r="F897" s="1" t="s">
        <v>627</v>
      </c>
      <c r="G897" t="s">
        <v>2635</v>
      </c>
      <c r="H897" t="s">
        <v>3699</v>
      </c>
      <c r="I897" s="1" t="s">
        <v>8</v>
      </c>
      <c r="J897" s="1" t="s">
        <v>40</v>
      </c>
      <c r="K897" s="1" t="s">
        <v>2099</v>
      </c>
      <c r="L897" s="1" t="s">
        <v>704</v>
      </c>
    </row>
    <row r="898" spans="1:12" hidden="1" x14ac:dyDescent="0.25">
      <c r="A898">
        <v>897</v>
      </c>
      <c r="B898">
        <v>234</v>
      </c>
      <c r="C898" s="1" t="s">
        <v>2307</v>
      </c>
      <c r="D898" s="1" t="s">
        <v>2308</v>
      </c>
      <c r="E898" t="s">
        <v>2725</v>
      </c>
      <c r="F898" s="1" t="s">
        <v>2309</v>
      </c>
      <c r="G898" t="s">
        <v>2629</v>
      </c>
      <c r="H898" t="s">
        <v>3700</v>
      </c>
      <c r="I898" s="1" t="s">
        <v>8</v>
      </c>
      <c r="J898" s="1" t="s">
        <v>40</v>
      </c>
      <c r="K898" s="1" t="s">
        <v>2099</v>
      </c>
      <c r="L898" s="1" t="s">
        <v>704</v>
      </c>
    </row>
    <row r="899" spans="1:12" hidden="1" x14ac:dyDescent="0.25">
      <c r="A899">
        <v>898</v>
      </c>
      <c r="B899">
        <v>235</v>
      </c>
      <c r="C899" s="1" t="s">
        <v>2310</v>
      </c>
      <c r="D899" s="1" t="s">
        <v>2311</v>
      </c>
      <c r="E899" t="s">
        <v>3701</v>
      </c>
      <c r="F899" s="1" t="s">
        <v>375</v>
      </c>
      <c r="G899" t="s">
        <v>2803</v>
      </c>
      <c r="H899" t="s">
        <v>3702</v>
      </c>
      <c r="I899" s="1" t="s">
        <v>8</v>
      </c>
      <c r="J899" s="1" t="s">
        <v>40</v>
      </c>
      <c r="K899" s="1" t="s">
        <v>2099</v>
      </c>
      <c r="L899" s="1" t="s">
        <v>704</v>
      </c>
    </row>
    <row r="900" spans="1:12" hidden="1" x14ac:dyDescent="0.25">
      <c r="A900">
        <v>899</v>
      </c>
      <c r="B900">
        <v>236</v>
      </c>
      <c r="C900" s="1" t="s">
        <v>2312</v>
      </c>
      <c r="D900" s="1" t="s">
        <v>660</v>
      </c>
      <c r="E900" t="s">
        <v>2754</v>
      </c>
      <c r="F900" s="1" t="s">
        <v>10</v>
      </c>
      <c r="G900" t="s">
        <v>2702</v>
      </c>
      <c r="H900" t="s">
        <v>3703</v>
      </c>
      <c r="I900" s="1" t="s">
        <v>8</v>
      </c>
      <c r="J900" s="1" t="s">
        <v>40</v>
      </c>
      <c r="K900" s="1" t="s">
        <v>2099</v>
      </c>
      <c r="L900" s="1" t="s">
        <v>704</v>
      </c>
    </row>
    <row r="901" spans="1:12" hidden="1" x14ac:dyDescent="0.25">
      <c r="A901">
        <v>900</v>
      </c>
      <c r="B901">
        <v>237</v>
      </c>
      <c r="C901" s="1" t="s">
        <v>2313</v>
      </c>
      <c r="D901" s="1" t="s">
        <v>2314</v>
      </c>
      <c r="E901" t="s">
        <v>2844</v>
      </c>
      <c r="F901" s="1" t="s">
        <v>396</v>
      </c>
      <c r="G901" t="s">
        <v>2670</v>
      </c>
      <c r="H901" t="s">
        <v>3407</v>
      </c>
      <c r="I901" s="1" t="s">
        <v>8</v>
      </c>
      <c r="J901" s="1" t="s">
        <v>40</v>
      </c>
      <c r="K901" s="1" t="s">
        <v>2099</v>
      </c>
      <c r="L901" s="1" t="s">
        <v>704</v>
      </c>
    </row>
    <row r="902" spans="1:12" x14ac:dyDescent="0.25">
      <c r="A902">
        <v>901</v>
      </c>
      <c r="B902">
        <v>1</v>
      </c>
      <c r="C902" s="1" t="s">
        <v>2315</v>
      </c>
      <c r="D902" s="1" t="s">
        <v>2316</v>
      </c>
      <c r="E902" t="s">
        <v>2908</v>
      </c>
      <c r="F902" s="1" t="s">
        <v>2317</v>
      </c>
      <c r="G902" t="s">
        <v>2887</v>
      </c>
      <c r="H902" t="s">
        <v>3704</v>
      </c>
      <c r="I902" s="1" t="s">
        <v>8</v>
      </c>
      <c r="J902" s="1" t="s">
        <v>40</v>
      </c>
      <c r="K902" s="1" t="s">
        <v>2318</v>
      </c>
      <c r="L902" s="1" t="s">
        <v>704</v>
      </c>
    </row>
    <row r="903" spans="1:12" x14ac:dyDescent="0.25">
      <c r="A903">
        <v>902</v>
      </c>
      <c r="B903">
        <v>2</v>
      </c>
      <c r="C903" s="1" t="s">
        <v>2319</v>
      </c>
      <c r="D903" s="1" t="s">
        <v>2320</v>
      </c>
      <c r="E903" t="s">
        <v>2862</v>
      </c>
      <c r="F903" s="1" t="s">
        <v>2321</v>
      </c>
      <c r="G903" t="s">
        <v>2636</v>
      </c>
      <c r="H903" t="s">
        <v>3705</v>
      </c>
      <c r="I903" s="1" t="s">
        <v>8</v>
      </c>
      <c r="J903" s="1" t="s">
        <v>40</v>
      </c>
      <c r="K903" s="1" t="s">
        <v>2318</v>
      </c>
      <c r="L903" s="1" t="s">
        <v>704</v>
      </c>
    </row>
    <row r="904" spans="1:12" x14ac:dyDescent="0.25">
      <c r="A904">
        <v>903</v>
      </c>
      <c r="B904">
        <v>3</v>
      </c>
      <c r="C904" s="1" t="s">
        <v>2322</v>
      </c>
      <c r="D904" s="1" t="s">
        <v>2323</v>
      </c>
      <c r="E904" t="s">
        <v>2721</v>
      </c>
      <c r="F904" s="1" t="s">
        <v>1237</v>
      </c>
      <c r="G904" t="s">
        <v>2641</v>
      </c>
      <c r="H904" t="s">
        <v>3706</v>
      </c>
      <c r="I904" s="1" t="s">
        <v>8</v>
      </c>
      <c r="J904" s="1" t="s">
        <v>40</v>
      </c>
      <c r="K904" s="1" t="s">
        <v>2318</v>
      </c>
      <c r="L904" s="1" t="s">
        <v>704</v>
      </c>
    </row>
    <row r="905" spans="1:12" x14ac:dyDescent="0.25">
      <c r="A905">
        <v>904</v>
      </c>
      <c r="B905">
        <v>4</v>
      </c>
      <c r="C905" s="1" t="s">
        <v>2324</v>
      </c>
      <c r="D905" s="1" t="s">
        <v>104</v>
      </c>
      <c r="E905" t="s">
        <v>2702</v>
      </c>
      <c r="F905" s="1" t="s">
        <v>160</v>
      </c>
      <c r="G905" t="s">
        <v>2632</v>
      </c>
      <c r="H905" t="s">
        <v>3707</v>
      </c>
      <c r="I905" s="1" t="s">
        <v>8</v>
      </c>
      <c r="J905" s="1" t="s">
        <v>40</v>
      </c>
      <c r="K905" s="1" t="s">
        <v>2318</v>
      </c>
      <c r="L905" s="1" t="s">
        <v>704</v>
      </c>
    </row>
    <row r="906" spans="1:12" x14ac:dyDescent="0.25">
      <c r="A906">
        <v>905</v>
      </c>
      <c r="B906">
        <v>5</v>
      </c>
      <c r="C906" s="1" t="s">
        <v>2325</v>
      </c>
      <c r="D906" s="1" t="s">
        <v>2326</v>
      </c>
      <c r="E906" t="s">
        <v>3708</v>
      </c>
      <c r="F906" s="1" t="s">
        <v>282</v>
      </c>
      <c r="G906" t="s">
        <v>2698</v>
      </c>
      <c r="H906" t="s">
        <v>3709</v>
      </c>
      <c r="I906" s="1" t="s">
        <v>8</v>
      </c>
      <c r="J906" s="1" t="s">
        <v>40</v>
      </c>
      <c r="K906" s="1" t="s">
        <v>2318</v>
      </c>
      <c r="L906" s="1" t="s">
        <v>704</v>
      </c>
    </row>
    <row r="907" spans="1:12" x14ac:dyDescent="0.25">
      <c r="A907">
        <v>906</v>
      </c>
      <c r="B907">
        <v>6</v>
      </c>
      <c r="C907" s="1" t="s">
        <v>2327</v>
      </c>
      <c r="D907" s="1" t="s">
        <v>271</v>
      </c>
      <c r="E907" t="s">
        <v>2751</v>
      </c>
      <c r="F907" s="1" t="s">
        <v>180</v>
      </c>
      <c r="G907" t="s">
        <v>2627</v>
      </c>
      <c r="H907" t="s">
        <v>3710</v>
      </c>
      <c r="I907" s="1" t="s">
        <v>8</v>
      </c>
      <c r="J907" s="1" t="s">
        <v>40</v>
      </c>
      <c r="K907" s="1" t="s">
        <v>2318</v>
      </c>
      <c r="L907" s="1" t="s">
        <v>704</v>
      </c>
    </row>
    <row r="908" spans="1:12" x14ac:dyDescent="0.25">
      <c r="A908">
        <v>907</v>
      </c>
      <c r="B908">
        <v>7</v>
      </c>
      <c r="C908" s="1" t="s">
        <v>2328</v>
      </c>
      <c r="D908" s="1" t="s">
        <v>310</v>
      </c>
      <c r="E908" t="s">
        <v>2702</v>
      </c>
      <c r="F908" s="1" t="s">
        <v>519</v>
      </c>
      <c r="G908" t="s">
        <v>2685</v>
      </c>
      <c r="H908" t="s">
        <v>3711</v>
      </c>
      <c r="I908" s="1" t="s">
        <v>8</v>
      </c>
      <c r="J908" s="1" t="s">
        <v>40</v>
      </c>
      <c r="K908" s="1" t="s">
        <v>2318</v>
      </c>
      <c r="L908" s="1" t="s">
        <v>704</v>
      </c>
    </row>
    <row r="909" spans="1:12" x14ac:dyDescent="0.25">
      <c r="A909">
        <v>908</v>
      </c>
      <c r="B909">
        <v>8</v>
      </c>
      <c r="C909" s="1" t="s">
        <v>2329</v>
      </c>
      <c r="D909" s="1" t="s">
        <v>46</v>
      </c>
      <c r="E909" t="s">
        <v>2699</v>
      </c>
      <c r="F909" s="1" t="s">
        <v>309</v>
      </c>
      <c r="G909" t="s">
        <v>2803</v>
      </c>
      <c r="H909" t="s">
        <v>3712</v>
      </c>
      <c r="I909" s="1" t="s">
        <v>8</v>
      </c>
      <c r="J909" s="1" t="s">
        <v>40</v>
      </c>
      <c r="K909" s="1" t="s">
        <v>2318</v>
      </c>
      <c r="L909" s="1" t="s">
        <v>704</v>
      </c>
    </row>
    <row r="910" spans="1:12" x14ac:dyDescent="0.25">
      <c r="A910">
        <v>909</v>
      </c>
      <c r="B910">
        <v>9</v>
      </c>
      <c r="C910" s="1" t="s">
        <v>2330</v>
      </c>
      <c r="D910" s="1" t="s">
        <v>201</v>
      </c>
      <c r="E910" t="s">
        <v>2680</v>
      </c>
      <c r="F910" s="1" t="s">
        <v>30</v>
      </c>
      <c r="G910" t="s">
        <v>2661</v>
      </c>
      <c r="H910" t="s">
        <v>3713</v>
      </c>
      <c r="I910" s="1" t="s">
        <v>8</v>
      </c>
      <c r="J910" s="1" t="s">
        <v>40</v>
      </c>
      <c r="K910" s="1" t="s">
        <v>2318</v>
      </c>
      <c r="L910" s="1" t="s">
        <v>704</v>
      </c>
    </row>
    <row r="911" spans="1:12" x14ac:dyDescent="0.25">
      <c r="A911">
        <v>910</v>
      </c>
      <c r="B911">
        <v>10</v>
      </c>
      <c r="C911" s="1" t="s">
        <v>2331</v>
      </c>
      <c r="D911" s="1" t="s">
        <v>2332</v>
      </c>
      <c r="E911" t="s">
        <v>2672</v>
      </c>
      <c r="F911" s="1" t="s">
        <v>2333</v>
      </c>
      <c r="G911" t="s">
        <v>2932</v>
      </c>
      <c r="H911" t="s">
        <v>3714</v>
      </c>
      <c r="I911" s="1" t="s">
        <v>8</v>
      </c>
      <c r="J911" s="1" t="s">
        <v>40</v>
      </c>
      <c r="K911" s="1" t="s">
        <v>2318</v>
      </c>
      <c r="L911" s="1" t="s">
        <v>704</v>
      </c>
    </row>
    <row r="912" spans="1:12" x14ac:dyDescent="0.25">
      <c r="A912">
        <v>911</v>
      </c>
      <c r="B912">
        <v>11</v>
      </c>
      <c r="C912" s="1" t="s">
        <v>2334</v>
      </c>
      <c r="D912" s="1" t="s">
        <v>297</v>
      </c>
      <c r="E912" t="s">
        <v>3080</v>
      </c>
      <c r="F912" s="1" t="s">
        <v>155</v>
      </c>
      <c r="G912" t="s">
        <v>2824</v>
      </c>
      <c r="H912" t="s">
        <v>3715</v>
      </c>
      <c r="I912" s="1" t="s">
        <v>8</v>
      </c>
      <c r="J912" s="1" t="s">
        <v>40</v>
      </c>
      <c r="K912" s="1" t="s">
        <v>2318</v>
      </c>
      <c r="L912" s="1" t="s">
        <v>704</v>
      </c>
    </row>
    <row r="913" spans="1:12" x14ac:dyDescent="0.25">
      <c r="A913">
        <v>912</v>
      </c>
      <c r="B913">
        <v>12</v>
      </c>
      <c r="C913" s="1" t="s">
        <v>2335</v>
      </c>
      <c r="D913" s="1" t="s">
        <v>264</v>
      </c>
      <c r="E913" t="s">
        <v>2982</v>
      </c>
      <c r="F913" s="1" t="s">
        <v>231</v>
      </c>
      <c r="G913" t="s">
        <v>2636</v>
      </c>
      <c r="H913" t="s">
        <v>3716</v>
      </c>
      <c r="I913" s="1" t="s">
        <v>8</v>
      </c>
      <c r="J913" s="1" t="s">
        <v>40</v>
      </c>
      <c r="K913" s="1" t="s">
        <v>2318</v>
      </c>
      <c r="L913" s="1" t="s">
        <v>704</v>
      </c>
    </row>
    <row r="914" spans="1:12" x14ac:dyDescent="0.25">
      <c r="A914">
        <v>913</v>
      </c>
      <c r="B914">
        <v>13</v>
      </c>
      <c r="C914" s="1" t="s">
        <v>2336</v>
      </c>
      <c r="D914" s="1" t="s">
        <v>142</v>
      </c>
      <c r="E914" t="s">
        <v>2648</v>
      </c>
      <c r="F914" s="1" t="s">
        <v>481</v>
      </c>
      <c r="G914" t="s">
        <v>2818</v>
      </c>
      <c r="H914" t="s">
        <v>3717</v>
      </c>
      <c r="I914" s="1" t="s">
        <v>8</v>
      </c>
      <c r="J914" s="1" t="s">
        <v>40</v>
      </c>
      <c r="K914" s="1" t="s">
        <v>2318</v>
      </c>
      <c r="L914" s="1" t="s">
        <v>704</v>
      </c>
    </row>
    <row r="915" spans="1:12" x14ac:dyDescent="0.25">
      <c r="A915">
        <v>914</v>
      </c>
      <c r="B915">
        <v>14</v>
      </c>
      <c r="C915" s="1" t="s">
        <v>2337</v>
      </c>
      <c r="D915" s="1" t="s">
        <v>702</v>
      </c>
      <c r="E915" t="s">
        <v>2641</v>
      </c>
      <c r="F915" s="1" t="s">
        <v>460</v>
      </c>
      <c r="G915" t="s">
        <v>2698</v>
      </c>
      <c r="H915" t="s">
        <v>3718</v>
      </c>
      <c r="I915" s="1" t="s">
        <v>8</v>
      </c>
      <c r="J915" s="1" t="s">
        <v>40</v>
      </c>
      <c r="K915" s="1" t="s">
        <v>2318</v>
      </c>
      <c r="L915" s="1" t="s">
        <v>704</v>
      </c>
    </row>
    <row r="916" spans="1:12" x14ac:dyDescent="0.25">
      <c r="A916">
        <v>915</v>
      </c>
      <c r="B916">
        <v>15</v>
      </c>
      <c r="C916" s="1" t="s">
        <v>2338</v>
      </c>
      <c r="D916" s="1" t="s">
        <v>290</v>
      </c>
      <c r="E916" t="s">
        <v>2789</v>
      </c>
      <c r="F916" s="1" t="s">
        <v>123</v>
      </c>
      <c r="G916" t="s">
        <v>2704</v>
      </c>
      <c r="H916" t="s">
        <v>3719</v>
      </c>
      <c r="I916" s="1" t="s">
        <v>8</v>
      </c>
      <c r="J916" s="1" t="s">
        <v>40</v>
      </c>
      <c r="K916" s="1" t="s">
        <v>2318</v>
      </c>
      <c r="L916" s="1" t="s">
        <v>704</v>
      </c>
    </row>
    <row r="917" spans="1:12" x14ac:dyDescent="0.25">
      <c r="A917">
        <v>916</v>
      </c>
      <c r="B917">
        <v>16</v>
      </c>
      <c r="C917" s="1" t="s">
        <v>2339</v>
      </c>
      <c r="D917" s="1" t="s">
        <v>537</v>
      </c>
      <c r="E917" t="s">
        <v>3423</v>
      </c>
      <c r="F917" s="1" t="s">
        <v>2340</v>
      </c>
      <c r="G917" t="s">
        <v>3337</v>
      </c>
      <c r="H917" t="s">
        <v>3720</v>
      </c>
      <c r="I917" s="1" t="s">
        <v>8</v>
      </c>
      <c r="J917" s="1" t="s">
        <v>40</v>
      </c>
      <c r="K917" s="1" t="s">
        <v>2318</v>
      </c>
      <c r="L917" s="1" t="s">
        <v>704</v>
      </c>
    </row>
    <row r="918" spans="1:12" x14ac:dyDescent="0.25">
      <c r="A918">
        <v>917</v>
      </c>
      <c r="B918">
        <v>17</v>
      </c>
      <c r="C918" s="1" t="s">
        <v>2341</v>
      </c>
      <c r="D918" s="1" t="s">
        <v>302</v>
      </c>
      <c r="E918" t="s">
        <v>2844</v>
      </c>
      <c r="F918" s="1" t="s">
        <v>2342</v>
      </c>
      <c r="G918" t="s">
        <v>3721</v>
      </c>
      <c r="H918" t="s">
        <v>3722</v>
      </c>
      <c r="I918" s="1" t="s">
        <v>8</v>
      </c>
      <c r="J918" s="1" t="s">
        <v>40</v>
      </c>
      <c r="K918" s="1" t="s">
        <v>2318</v>
      </c>
      <c r="L918" s="1" t="s">
        <v>704</v>
      </c>
    </row>
    <row r="919" spans="1:12" x14ac:dyDescent="0.25">
      <c r="A919">
        <v>918</v>
      </c>
      <c r="B919">
        <v>18</v>
      </c>
      <c r="C919" s="1" t="s">
        <v>2343</v>
      </c>
      <c r="D919" s="1" t="s">
        <v>2344</v>
      </c>
      <c r="E919" t="s">
        <v>2935</v>
      </c>
      <c r="F919" s="1" t="s">
        <v>2345</v>
      </c>
      <c r="G919" t="s">
        <v>2741</v>
      </c>
      <c r="H919" t="s">
        <v>2936</v>
      </c>
      <c r="I919" s="1" t="s">
        <v>8</v>
      </c>
      <c r="J919" s="1" t="s">
        <v>40</v>
      </c>
      <c r="K919" s="1" t="s">
        <v>2318</v>
      </c>
      <c r="L919" s="1" t="s">
        <v>704</v>
      </c>
    </row>
    <row r="920" spans="1:12" x14ac:dyDescent="0.25">
      <c r="A920">
        <v>919</v>
      </c>
      <c r="B920">
        <v>19</v>
      </c>
      <c r="C920" s="1" t="s">
        <v>2346</v>
      </c>
      <c r="D920" s="1" t="s">
        <v>74</v>
      </c>
      <c r="E920" t="s">
        <v>2641</v>
      </c>
      <c r="F920" s="1" t="s">
        <v>395</v>
      </c>
      <c r="G920" t="s">
        <v>2932</v>
      </c>
      <c r="H920" t="s">
        <v>3723</v>
      </c>
      <c r="I920" s="1" t="s">
        <v>8</v>
      </c>
      <c r="J920" s="1" t="s">
        <v>40</v>
      </c>
      <c r="K920" s="1" t="s">
        <v>2318</v>
      </c>
      <c r="L920" s="1" t="s">
        <v>704</v>
      </c>
    </row>
    <row r="921" spans="1:12" x14ac:dyDescent="0.25">
      <c r="A921">
        <v>920</v>
      </c>
      <c r="B921">
        <v>20</v>
      </c>
      <c r="C921" s="1" t="s">
        <v>2347</v>
      </c>
      <c r="D921" s="1" t="s">
        <v>234</v>
      </c>
      <c r="E921" t="s">
        <v>2803</v>
      </c>
      <c r="F921" s="1" t="s">
        <v>178</v>
      </c>
      <c r="G921" t="s">
        <v>2645</v>
      </c>
      <c r="H921" t="s">
        <v>3724</v>
      </c>
      <c r="I921" s="1" t="s">
        <v>8</v>
      </c>
      <c r="J921" s="1" t="s">
        <v>40</v>
      </c>
      <c r="K921" s="1" t="s">
        <v>2348</v>
      </c>
      <c r="L921" s="1" t="s">
        <v>704</v>
      </c>
    </row>
    <row r="922" spans="1:12" x14ac:dyDescent="0.25">
      <c r="A922">
        <v>921</v>
      </c>
      <c r="B922">
        <v>21</v>
      </c>
      <c r="C922" s="1" t="s">
        <v>2349</v>
      </c>
      <c r="D922" s="1" t="s">
        <v>154</v>
      </c>
      <c r="E922" t="s">
        <v>2766</v>
      </c>
      <c r="F922" s="1" t="s">
        <v>2350</v>
      </c>
      <c r="G922" t="s">
        <v>3043</v>
      </c>
      <c r="H922" t="s">
        <v>3725</v>
      </c>
      <c r="I922" s="1" t="s">
        <v>8</v>
      </c>
      <c r="J922" s="1" t="s">
        <v>40</v>
      </c>
      <c r="K922" s="1" t="s">
        <v>2348</v>
      </c>
      <c r="L922" s="1" t="s">
        <v>704</v>
      </c>
    </row>
    <row r="923" spans="1:12" x14ac:dyDescent="0.25">
      <c r="A923">
        <v>922</v>
      </c>
      <c r="B923">
        <v>22</v>
      </c>
      <c r="C923" s="1" t="s">
        <v>2351</v>
      </c>
      <c r="D923" s="1" t="s">
        <v>173</v>
      </c>
      <c r="E923" t="s">
        <v>2732</v>
      </c>
      <c r="F923" s="1" t="s">
        <v>88</v>
      </c>
      <c r="G923" t="s">
        <v>2727</v>
      </c>
      <c r="H923" t="s">
        <v>3726</v>
      </c>
      <c r="I923" s="1" t="s">
        <v>8</v>
      </c>
      <c r="J923" s="1" t="s">
        <v>40</v>
      </c>
      <c r="K923" s="1" t="s">
        <v>2348</v>
      </c>
      <c r="L923" s="1" t="s">
        <v>704</v>
      </c>
    </row>
    <row r="924" spans="1:12" x14ac:dyDescent="0.25">
      <c r="A924">
        <v>923</v>
      </c>
      <c r="B924">
        <v>23</v>
      </c>
      <c r="C924" s="1" t="s">
        <v>2352</v>
      </c>
      <c r="D924" s="1" t="s">
        <v>2353</v>
      </c>
      <c r="E924" t="s">
        <v>3727</v>
      </c>
      <c r="F924" s="1" t="s">
        <v>121</v>
      </c>
      <c r="G924" t="s">
        <v>2698</v>
      </c>
      <c r="H924" t="s">
        <v>3728</v>
      </c>
      <c r="I924" s="1" t="s">
        <v>8</v>
      </c>
      <c r="J924" s="1" t="s">
        <v>40</v>
      </c>
      <c r="K924" s="1" t="s">
        <v>2348</v>
      </c>
      <c r="L924" s="1" t="s">
        <v>704</v>
      </c>
    </row>
    <row r="925" spans="1:12" x14ac:dyDescent="0.25">
      <c r="A925">
        <v>924</v>
      </c>
      <c r="B925">
        <v>24</v>
      </c>
      <c r="C925" s="1" t="s">
        <v>2354</v>
      </c>
      <c r="D925" s="1" t="s">
        <v>679</v>
      </c>
      <c r="E925" t="s">
        <v>2988</v>
      </c>
      <c r="F925" s="1" t="s">
        <v>419</v>
      </c>
      <c r="G925" t="s">
        <v>2719</v>
      </c>
      <c r="H925" t="s">
        <v>3729</v>
      </c>
      <c r="I925" s="1" t="s">
        <v>8</v>
      </c>
      <c r="J925" s="1" t="s">
        <v>40</v>
      </c>
      <c r="K925" s="1" t="s">
        <v>2348</v>
      </c>
      <c r="L925" s="1" t="s">
        <v>704</v>
      </c>
    </row>
    <row r="926" spans="1:12" x14ac:dyDescent="0.25">
      <c r="A926">
        <v>925</v>
      </c>
      <c r="B926">
        <v>25</v>
      </c>
      <c r="C926" s="1" t="s">
        <v>2355</v>
      </c>
      <c r="D926" s="1" t="s">
        <v>2356</v>
      </c>
      <c r="E926" t="s">
        <v>2729</v>
      </c>
      <c r="F926" s="1" t="s">
        <v>628</v>
      </c>
      <c r="G926" t="s">
        <v>2635</v>
      </c>
      <c r="H926" t="s">
        <v>3730</v>
      </c>
      <c r="I926" s="1" t="s">
        <v>8</v>
      </c>
      <c r="J926" s="1" t="s">
        <v>40</v>
      </c>
      <c r="K926" s="1" t="s">
        <v>2348</v>
      </c>
      <c r="L926" s="1" t="s">
        <v>704</v>
      </c>
    </row>
    <row r="927" spans="1:12" x14ac:dyDescent="0.25">
      <c r="A927">
        <v>926</v>
      </c>
      <c r="B927">
        <v>26</v>
      </c>
      <c r="C927" s="1" t="s">
        <v>2357</v>
      </c>
      <c r="D927" s="1" t="s">
        <v>2358</v>
      </c>
      <c r="E927" t="s">
        <v>3023</v>
      </c>
      <c r="F927" s="1" t="s">
        <v>105</v>
      </c>
      <c r="G927" t="s">
        <v>2751</v>
      </c>
      <c r="H927" t="s">
        <v>3731</v>
      </c>
      <c r="I927" s="1" t="s">
        <v>8</v>
      </c>
      <c r="J927" s="1" t="s">
        <v>40</v>
      </c>
      <c r="K927" s="1" t="s">
        <v>2348</v>
      </c>
      <c r="L927" s="1" t="s">
        <v>704</v>
      </c>
    </row>
    <row r="928" spans="1:12" x14ac:dyDescent="0.25">
      <c r="A928">
        <v>927</v>
      </c>
      <c r="B928">
        <v>27</v>
      </c>
      <c r="C928" s="1" t="s">
        <v>2359</v>
      </c>
      <c r="D928" s="1" t="s">
        <v>315</v>
      </c>
      <c r="E928" t="s">
        <v>2639</v>
      </c>
      <c r="F928" s="1" t="s">
        <v>24</v>
      </c>
      <c r="G928" t="s">
        <v>2708</v>
      </c>
      <c r="H928" t="s">
        <v>2934</v>
      </c>
      <c r="I928" s="1" t="s">
        <v>8</v>
      </c>
      <c r="J928" s="1" t="s">
        <v>40</v>
      </c>
      <c r="K928" s="1" t="s">
        <v>2348</v>
      </c>
      <c r="L928" s="1" t="s">
        <v>704</v>
      </c>
    </row>
    <row r="929" spans="1:12" x14ac:dyDescent="0.25">
      <c r="A929">
        <v>928</v>
      </c>
      <c r="B929">
        <v>28</v>
      </c>
      <c r="C929" s="1" t="s">
        <v>2360</v>
      </c>
      <c r="D929" s="1" t="s">
        <v>50</v>
      </c>
      <c r="E929" t="s">
        <v>2636</v>
      </c>
      <c r="F929" s="1" t="s">
        <v>30</v>
      </c>
      <c r="G929" t="s">
        <v>2661</v>
      </c>
      <c r="H929" t="s">
        <v>3732</v>
      </c>
      <c r="I929" s="1" t="s">
        <v>8</v>
      </c>
      <c r="J929" s="1" t="s">
        <v>40</v>
      </c>
      <c r="K929" s="1" t="s">
        <v>2348</v>
      </c>
      <c r="L929" s="1" t="s">
        <v>704</v>
      </c>
    </row>
    <row r="930" spans="1:12" x14ac:dyDescent="0.25">
      <c r="A930">
        <v>929</v>
      </c>
      <c r="B930">
        <v>29</v>
      </c>
      <c r="C930" s="1" t="s">
        <v>2361</v>
      </c>
      <c r="D930" s="1" t="s">
        <v>1929</v>
      </c>
      <c r="E930" t="s">
        <v>3497</v>
      </c>
      <c r="F930" s="1" t="s">
        <v>123</v>
      </c>
      <c r="G930" t="s">
        <v>2704</v>
      </c>
      <c r="H930" t="s">
        <v>3733</v>
      </c>
      <c r="I930" s="1" t="s">
        <v>8</v>
      </c>
      <c r="J930" s="1" t="s">
        <v>40</v>
      </c>
      <c r="K930" s="1" t="s">
        <v>2348</v>
      </c>
      <c r="L930" s="1" t="s">
        <v>704</v>
      </c>
    </row>
    <row r="931" spans="1:12" x14ac:dyDescent="0.25">
      <c r="A931">
        <v>930</v>
      </c>
      <c r="B931">
        <v>30</v>
      </c>
      <c r="C931" s="1" t="s">
        <v>2362</v>
      </c>
      <c r="D931" s="1" t="s">
        <v>405</v>
      </c>
      <c r="E931" t="s">
        <v>2722</v>
      </c>
      <c r="F931" s="1" t="s">
        <v>213</v>
      </c>
      <c r="G931" t="s">
        <v>3480</v>
      </c>
      <c r="H931" t="s">
        <v>3734</v>
      </c>
      <c r="I931" s="1" t="s">
        <v>8</v>
      </c>
      <c r="J931" s="1" t="s">
        <v>40</v>
      </c>
      <c r="K931" s="1" t="s">
        <v>2348</v>
      </c>
      <c r="L931" s="1" t="s">
        <v>704</v>
      </c>
    </row>
    <row r="932" spans="1:12" x14ac:dyDescent="0.25">
      <c r="A932">
        <v>931</v>
      </c>
      <c r="B932">
        <v>31</v>
      </c>
      <c r="C932" s="1" t="s">
        <v>2363</v>
      </c>
      <c r="D932" s="1" t="s">
        <v>241</v>
      </c>
      <c r="E932" t="s">
        <v>2635</v>
      </c>
      <c r="F932" s="1" t="s">
        <v>376</v>
      </c>
      <c r="G932" t="s">
        <v>2759</v>
      </c>
      <c r="H932" t="s">
        <v>3735</v>
      </c>
      <c r="I932" s="1" t="s">
        <v>8</v>
      </c>
      <c r="J932" s="1" t="s">
        <v>40</v>
      </c>
      <c r="K932" s="1" t="s">
        <v>2348</v>
      </c>
      <c r="L932" s="1" t="s">
        <v>704</v>
      </c>
    </row>
    <row r="933" spans="1:12" x14ac:dyDescent="0.25">
      <c r="A933">
        <v>932</v>
      </c>
      <c r="B933">
        <v>32</v>
      </c>
      <c r="C933" s="1" t="s">
        <v>2364</v>
      </c>
      <c r="D933" s="1" t="s">
        <v>2365</v>
      </c>
      <c r="E933" t="s">
        <v>2993</v>
      </c>
      <c r="F933" s="1" t="s">
        <v>69</v>
      </c>
      <c r="G933" t="s">
        <v>3080</v>
      </c>
      <c r="H933" t="s">
        <v>3736</v>
      </c>
      <c r="I933" s="1" t="s">
        <v>8</v>
      </c>
      <c r="J933" s="1" t="s">
        <v>40</v>
      </c>
      <c r="K933" s="1" t="s">
        <v>2348</v>
      </c>
      <c r="L933" s="1" t="s">
        <v>704</v>
      </c>
    </row>
    <row r="934" spans="1:12" x14ac:dyDescent="0.25">
      <c r="A934">
        <v>933</v>
      </c>
      <c r="B934">
        <v>33</v>
      </c>
      <c r="C934" s="1" t="s">
        <v>2366</v>
      </c>
      <c r="D934" s="1" t="s">
        <v>346</v>
      </c>
      <c r="E934" t="s">
        <v>2683</v>
      </c>
      <c r="F934" s="1" t="s">
        <v>2367</v>
      </c>
      <c r="G934" t="s">
        <v>3266</v>
      </c>
      <c r="H934" t="s">
        <v>3737</v>
      </c>
      <c r="I934" s="1" t="s">
        <v>8</v>
      </c>
      <c r="J934" s="1" t="s">
        <v>40</v>
      </c>
      <c r="K934" s="1" t="s">
        <v>2348</v>
      </c>
      <c r="L934" s="1" t="s">
        <v>704</v>
      </c>
    </row>
    <row r="935" spans="1:12" x14ac:dyDescent="0.25">
      <c r="A935">
        <v>934</v>
      </c>
      <c r="B935">
        <v>34</v>
      </c>
      <c r="C935" s="1" t="s">
        <v>2368</v>
      </c>
      <c r="D935" s="1" t="s">
        <v>280</v>
      </c>
      <c r="E935" t="s">
        <v>2704</v>
      </c>
      <c r="F935" s="1" t="s">
        <v>644</v>
      </c>
      <c r="G935" t="s">
        <v>2656</v>
      </c>
      <c r="H935" t="s">
        <v>3738</v>
      </c>
      <c r="I935" s="1" t="s">
        <v>8</v>
      </c>
      <c r="J935" s="1" t="s">
        <v>40</v>
      </c>
      <c r="K935" s="1" t="s">
        <v>2348</v>
      </c>
      <c r="L935" s="1" t="s">
        <v>704</v>
      </c>
    </row>
    <row r="936" spans="1:12" x14ac:dyDescent="0.25">
      <c r="A936">
        <v>935</v>
      </c>
      <c r="B936">
        <v>35</v>
      </c>
      <c r="C936" s="1" t="s">
        <v>2369</v>
      </c>
      <c r="D936" s="1" t="s">
        <v>140</v>
      </c>
      <c r="E936" t="s">
        <v>3398</v>
      </c>
      <c r="F936" s="1" t="s">
        <v>129</v>
      </c>
      <c r="G936" t="s">
        <v>2718</v>
      </c>
      <c r="H936" t="s">
        <v>3739</v>
      </c>
      <c r="I936" s="1" t="s">
        <v>8</v>
      </c>
      <c r="J936" s="1" t="s">
        <v>40</v>
      </c>
      <c r="K936" s="1" t="s">
        <v>2348</v>
      </c>
      <c r="L936" s="1" t="s">
        <v>704</v>
      </c>
    </row>
    <row r="937" spans="1:12" x14ac:dyDescent="0.25">
      <c r="A937">
        <v>936</v>
      </c>
      <c r="B937">
        <v>36</v>
      </c>
      <c r="C937" s="1" t="s">
        <v>2370</v>
      </c>
      <c r="D937" s="1" t="s">
        <v>2371</v>
      </c>
      <c r="E937" t="s">
        <v>3023</v>
      </c>
      <c r="F937" s="1" t="s">
        <v>2372</v>
      </c>
      <c r="G937" t="s">
        <v>3740</v>
      </c>
      <c r="H937" t="s">
        <v>3741</v>
      </c>
      <c r="I937" s="1" t="s">
        <v>8</v>
      </c>
      <c r="J937" s="1" t="s">
        <v>40</v>
      </c>
      <c r="K937" s="1" t="s">
        <v>2348</v>
      </c>
      <c r="L937" s="1" t="s">
        <v>704</v>
      </c>
    </row>
    <row r="938" spans="1:12" x14ac:dyDescent="0.25">
      <c r="A938">
        <v>937</v>
      </c>
      <c r="B938">
        <v>37</v>
      </c>
      <c r="C938" s="1" t="s">
        <v>2373</v>
      </c>
      <c r="D938" s="1" t="s">
        <v>72</v>
      </c>
      <c r="E938" t="s">
        <v>2639</v>
      </c>
      <c r="F938" s="1" t="s">
        <v>293</v>
      </c>
      <c r="G938" t="s">
        <v>2680</v>
      </c>
      <c r="H938" t="s">
        <v>3742</v>
      </c>
      <c r="I938" s="1" t="s">
        <v>8</v>
      </c>
      <c r="J938" s="1" t="s">
        <v>506</v>
      </c>
      <c r="K938" s="1" t="s">
        <v>2348</v>
      </c>
      <c r="L938" s="1" t="s">
        <v>704</v>
      </c>
    </row>
    <row r="939" spans="1:12" x14ac:dyDescent="0.25">
      <c r="A939">
        <v>938</v>
      </c>
      <c r="B939">
        <v>38</v>
      </c>
      <c r="C939" s="1" t="s">
        <v>2374</v>
      </c>
      <c r="D939" s="1" t="s">
        <v>252</v>
      </c>
      <c r="E939" t="s">
        <v>2661</v>
      </c>
      <c r="F939" s="1" t="s">
        <v>2375</v>
      </c>
      <c r="G939" t="s">
        <v>2979</v>
      </c>
      <c r="H939" t="s">
        <v>3743</v>
      </c>
      <c r="I939" s="1" t="s">
        <v>8</v>
      </c>
      <c r="J939" s="1" t="s">
        <v>40</v>
      </c>
      <c r="K939" s="1" t="s">
        <v>2348</v>
      </c>
      <c r="L939" s="1" t="s">
        <v>704</v>
      </c>
    </row>
    <row r="940" spans="1:12" x14ac:dyDescent="0.25">
      <c r="A940">
        <v>939</v>
      </c>
      <c r="B940">
        <v>39</v>
      </c>
      <c r="C940" s="1" t="s">
        <v>2376</v>
      </c>
      <c r="D940" s="1" t="s">
        <v>2377</v>
      </c>
      <c r="E940" t="s">
        <v>2630</v>
      </c>
      <c r="F940" s="1" t="s">
        <v>1714</v>
      </c>
      <c r="G940" t="s">
        <v>2695</v>
      </c>
      <c r="H940" t="s">
        <v>3744</v>
      </c>
      <c r="I940" s="1" t="s">
        <v>8</v>
      </c>
      <c r="J940" s="1" t="s">
        <v>40</v>
      </c>
      <c r="K940" s="1" t="s">
        <v>2348</v>
      </c>
      <c r="L940" s="1" t="s">
        <v>704</v>
      </c>
    </row>
    <row r="941" spans="1:12" x14ac:dyDescent="0.25">
      <c r="A941">
        <v>940</v>
      </c>
      <c r="B941">
        <v>40</v>
      </c>
      <c r="C941" s="1" t="s">
        <v>2378</v>
      </c>
      <c r="D941" s="1" t="s">
        <v>225</v>
      </c>
      <c r="E941" t="s">
        <v>2623</v>
      </c>
      <c r="F941" s="1" t="s">
        <v>2379</v>
      </c>
      <c r="G941" t="s">
        <v>2722</v>
      </c>
      <c r="H941" t="s">
        <v>3745</v>
      </c>
      <c r="I941" s="1" t="s">
        <v>8</v>
      </c>
      <c r="J941" s="1" t="s">
        <v>506</v>
      </c>
      <c r="K941" s="1" t="s">
        <v>2348</v>
      </c>
      <c r="L941" s="1" t="s">
        <v>704</v>
      </c>
    </row>
    <row r="942" spans="1:12" x14ac:dyDescent="0.25">
      <c r="A942">
        <v>941</v>
      </c>
      <c r="B942">
        <v>41</v>
      </c>
      <c r="C942" s="1" t="s">
        <v>2380</v>
      </c>
      <c r="D942" s="1" t="s">
        <v>2381</v>
      </c>
      <c r="E942" t="s">
        <v>2759</v>
      </c>
      <c r="F942" s="1" t="s">
        <v>2382</v>
      </c>
      <c r="G942" t="s">
        <v>3746</v>
      </c>
      <c r="H942" t="s">
        <v>3747</v>
      </c>
      <c r="I942" s="1" t="s">
        <v>8</v>
      </c>
      <c r="J942" s="1" t="s">
        <v>40</v>
      </c>
      <c r="K942" s="1" t="s">
        <v>2348</v>
      </c>
      <c r="L942" s="1" t="s">
        <v>704</v>
      </c>
    </row>
    <row r="943" spans="1:12" x14ac:dyDescent="0.25">
      <c r="A943">
        <v>942</v>
      </c>
      <c r="B943">
        <v>42</v>
      </c>
      <c r="C943" s="1" t="s">
        <v>2383</v>
      </c>
      <c r="D943" s="1" t="s">
        <v>2384</v>
      </c>
      <c r="E943" t="s">
        <v>2652</v>
      </c>
      <c r="F943" s="1" t="s">
        <v>584</v>
      </c>
      <c r="G943" t="s">
        <v>2632</v>
      </c>
      <c r="H943" t="s">
        <v>3748</v>
      </c>
      <c r="I943" s="1" t="s">
        <v>8</v>
      </c>
      <c r="J943" s="1" t="s">
        <v>40</v>
      </c>
      <c r="K943" s="1" t="s">
        <v>2348</v>
      </c>
      <c r="L943" s="1" t="s">
        <v>704</v>
      </c>
    </row>
    <row r="944" spans="1:12" x14ac:dyDescent="0.25">
      <c r="A944">
        <v>943</v>
      </c>
      <c r="B944">
        <v>43</v>
      </c>
      <c r="C944" s="1" t="s">
        <v>2385</v>
      </c>
      <c r="D944" s="1" t="s">
        <v>53</v>
      </c>
      <c r="E944" t="s">
        <v>2647</v>
      </c>
      <c r="F944" s="1" t="s">
        <v>57</v>
      </c>
      <c r="G944" t="s">
        <v>2727</v>
      </c>
      <c r="H944" t="s">
        <v>3664</v>
      </c>
      <c r="I944" s="1" t="s">
        <v>8</v>
      </c>
      <c r="J944" s="1" t="s">
        <v>40</v>
      </c>
      <c r="K944" s="1" t="s">
        <v>2348</v>
      </c>
      <c r="L944" s="1" t="s">
        <v>704</v>
      </c>
    </row>
    <row r="945" spans="1:12" x14ac:dyDescent="0.25">
      <c r="A945">
        <v>944</v>
      </c>
      <c r="B945">
        <v>44</v>
      </c>
      <c r="C945" s="1" t="s">
        <v>2386</v>
      </c>
      <c r="D945" s="1" t="s">
        <v>67</v>
      </c>
      <c r="E945" t="s">
        <v>2690</v>
      </c>
      <c r="F945" s="1" t="s">
        <v>616</v>
      </c>
      <c r="G945" t="s">
        <v>3524</v>
      </c>
      <c r="H945" t="s">
        <v>3749</v>
      </c>
      <c r="I945" s="1" t="s">
        <v>8</v>
      </c>
      <c r="J945" s="1" t="s">
        <v>40</v>
      </c>
      <c r="K945" s="1" t="s">
        <v>2348</v>
      </c>
      <c r="L945" s="1" t="s">
        <v>704</v>
      </c>
    </row>
    <row r="946" spans="1:12" x14ac:dyDescent="0.25">
      <c r="A946">
        <v>945</v>
      </c>
      <c r="B946">
        <v>45</v>
      </c>
      <c r="C946" s="1" t="s">
        <v>2387</v>
      </c>
      <c r="D946" s="1" t="s">
        <v>635</v>
      </c>
      <c r="E946" t="s">
        <v>2689</v>
      </c>
      <c r="F946" s="1" t="s">
        <v>272</v>
      </c>
      <c r="G946" t="s">
        <v>2704</v>
      </c>
      <c r="H946" t="s">
        <v>3373</v>
      </c>
      <c r="I946" s="1" t="s">
        <v>8</v>
      </c>
      <c r="J946" s="1" t="s">
        <v>40</v>
      </c>
      <c r="K946" s="1" t="s">
        <v>2348</v>
      </c>
      <c r="L946" s="1" t="s">
        <v>704</v>
      </c>
    </row>
    <row r="947" spans="1:12" x14ac:dyDescent="0.25">
      <c r="A947">
        <v>946</v>
      </c>
      <c r="B947">
        <v>46</v>
      </c>
      <c r="C947" s="1" t="s">
        <v>2388</v>
      </c>
      <c r="D947" s="1" t="s">
        <v>2389</v>
      </c>
      <c r="E947" t="s">
        <v>2758</v>
      </c>
      <c r="F947" s="1" t="s">
        <v>376</v>
      </c>
      <c r="G947" t="s">
        <v>2759</v>
      </c>
      <c r="H947" t="s">
        <v>2760</v>
      </c>
      <c r="I947" s="1" t="s">
        <v>8</v>
      </c>
      <c r="J947" s="1" t="s">
        <v>40</v>
      </c>
      <c r="K947" s="1" t="s">
        <v>2348</v>
      </c>
      <c r="L947" s="1" t="s">
        <v>704</v>
      </c>
    </row>
    <row r="948" spans="1:12" x14ac:dyDescent="0.25">
      <c r="A948">
        <v>947</v>
      </c>
      <c r="B948">
        <v>47</v>
      </c>
      <c r="C948" s="1" t="s">
        <v>2390</v>
      </c>
      <c r="D948" s="1" t="s">
        <v>2391</v>
      </c>
      <c r="E948" t="s">
        <v>2680</v>
      </c>
      <c r="F948" s="1" t="s">
        <v>449</v>
      </c>
      <c r="G948" t="s">
        <v>2650</v>
      </c>
      <c r="H948" t="s">
        <v>3750</v>
      </c>
      <c r="I948" s="1" t="s">
        <v>8</v>
      </c>
      <c r="J948" s="1" t="s">
        <v>40</v>
      </c>
      <c r="K948" s="1" t="s">
        <v>2348</v>
      </c>
      <c r="L948" s="1" t="s">
        <v>704</v>
      </c>
    </row>
    <row r="949" spans="1:12" x14ac:dyDescent="0.25">
      <c r="A949">
        <v>948</v>
      </c>
      <c r="B949">
        <v>48</v>
      </c>
      <c r="C949" s="1" t="s">
        <v>2392</v>
      </c>
      <c r="D949" s="1" t="s">
        <v>2393</v>
      </c>
      <c r="E949" t="s">
        <v>3751</v>
      </c>
      <c r="F949" s="1" t="s">
        <v>2394</v>
      </c>
      <c r="G949" t="s">
        <v>3100</v>
      </c>
      <c r="H949" t="s">
        <v>3752</v>
      </c>
      <c r="I949" s="1" t="s">
        <v>8</v>
      </c>
      <c r="J949" s="1" t="s">
        <v>40</v>
      </c>
      <c r="K949" s="1" t="s">
        <v>2348</v>
      </c>
      <c r="L949" s="1" t="s">
        <v>704</v>
      </c>
    </row>
    <row r="950" spans="1:12" x14ac:dyDescent="0.25">
      <c r="A950">
        <v>949</v>
      </c>
      <c r="B950">
        <v>49</v>
      </c>
      <c r="C950" s="1" t="s">
        <v>2395</v>
      </c>
      <c r="D950" s="1" t="s">
        <v>2396</v>
      </c>
      <c r="E950" t="s">
        <v>3428</v>
      </c>
      <c r="F950" s="1" t="s">
        <v>2397</v>
      </c>
      <c r="G950" t="s">
        <v>2648</v>
      </c>
      <c r="H950" t="s">
        <v>3753</v>
      </c>
      <c r="I950" s="1" t="s">
        <v>8</v>
      </c>
      <c r="J950" s="1" t="s">
        <v>40</v>
      </c>
      <c r="K950" s="1" t="s">
        <v>2348</v>
      </c>
      <c r="L950" s="1" t="s">
        <v>704</v>
      </c>
    </row>
    <row r="951" spans="1:12" x14ac:dyDescent="0.25">
      <c r="A951">
        <v>950</v>
      </c>
      <c r="B951">
        <v>50</v>
      </c>
      <c r="C951" s="1" t="s">
        <v>2398</v>
      </c>
      <c r="D951" s="1" t="s">
        <v>338</v>
      </c>
      <c r="E951" t="s">
        <v>2724</v>
      </c>
      <c r="F951" s="1" t="s">
        <v>105</v>
      </c>
      <c r="G951" t="s">
        <v>2751</v>
      </c>
      <c r="H951" t="s">
        <v>3754</v>
      </c>
      <c r="I951" s="1" t="s">
        <v>8</v>
      </c>
      <c r="J951" s="1" t="s">
        <v>40</v>
      </c>
      <c r="K951" s="1" t="s">
        <v>2348</v>
      </c>
      <c r="L951" s="1" t="s">
        <v>704</v>
      </c>
    </row>
    <row r="952" spans="1:12" x14ac:dyDescent="0.25">
      <c r="A952">
        <v>951</v>
      </c>
      <c r="B952">
        <v>51</v>
      </c>
      <c r="C952" s="1" t="s">
        <v>2399</v>
      </c>
      <c r="D952" s="1" t="s">
        <v>117</v>
      </c>
      <c r="E952" t="s">
        <v>2766</v>
      </c>
      <c r="F952" s="1" t="s">
        <v>303</v>
      </c>
      <c r="G952" t="s">
        <v>2674</v>
      </c>
      <c r="H952" t="s">
        <v>3755</v>
      </c>
      <c r="I952" s="1" t="s">
        <v>8</v>
      </c>
      <c r="J952" s="1" t="s">
        <v>40</v>
      </c>
      <c r="K952" s="1" t="s">
        <v>2348</v>
      </c>
      <c r="L952" s="1" t="s">
        <v>704</v>
      </c>
    </row>
    <row r="953" spans="1:12" x14ac:dyDescent="0.25">
      <c r="A953">
        <v>952</v>
      </c>
      <c r="B953">
        <v>52</v>
      </c>
      <c r="C953" s="1" t="s">
        <v>2400</v>
      </c>
      <c r="D953" s="1" t="s">
        <v>2401</v>
      </c>
      <c r="E953" t="s">
        <v>2775</v>
      </c>
      <c r="F953" s="1" t="s">
        <v>2402</v>
      </c>
      <c r="G953" t="s">
        <v>2636</v>
      </c>
      <c r="H953" t="s">
        <v>3756</v>
      </c>
      <c r="I953" s="1" t="s">
        <v>8</v>
      </c>
      <c r="J953" s="1" t="s">
        <v>40</v>
      </c>
      <c r="K953" s="1" t="s">
        <v>2348</v>
      </c>
      <c r="L953" s="1" t="s">
        <v>704</v>
      </c>
    </row>
    <row r="954" spans="1:12" x14ac:dyDescent="0.25">
      <c r="A954">
        <v>953</v>
      </c>
      <c r="B954">
        <v>53</v>
      </c>
      <c r="C954" s="1" t="s">
        <v>2403</v>
      </c>
      <c r="D954" s="1" t="s">
        <v>2404</v>
      </c>
      <c r="E954" t="s">
        <v>2663</v>
      </c>
      <c r="F954" s="1" t="s">
        <v>2405</v>
      </c>
      <c r="G954" t="s">
        <v>2766</v>
      </c>
      <c r="H954" t="s">
        <v>3757</v>
      </c>
      <c r="I954" s="1" t="s">
        <v>8</v>
      </c>
      <c r="J954" s="1" t="s">
        <v>40</v>
      </c>
      <c r="K954" s="1" t="s">
        <v>2348</v>
      </c>
      <c r="L954" s="1" t="s">
        <v>704</v>
      </c>
    </row>
    <row r="955" spans="1:12" x14ac:dyDescent="0.25">
      <c r="A955">
        <v>954</v>
      </c>
      <c r="B955">
        <v>54</v>
      </c>
      <c r="C955" s="1" t="s">
        <v>2406</v>
      </c>
      <c r="D955" s="1" t="s">
        <v>14</v>
      </c>
      <c r="E955" t="s">
        <v>3423</v>
      </c>
      <c r="F955" s="1" t="s">
        <v>7</v>
      </c>
      <c r="G955" t="s">
        <v>2803</v>
      </c>
      <c r="H955" t="s">
        <v>3758</v>
      </c>
      <c r="I955" s="1" t="s">
        <v>8</v>
      </c>
      <c r="J955" s="1" t="s">
        <v>40</v>
      </c>
      <c r="K955" s="1" t="s">
        <v>2348</v>
      </c>
      <c r="L955" s="1" t="s">
        <v>704</v>
      </c>
    </row>
    <row r="956" spans="1:12" x14ac:dyDescent="0.25">
      <c r="A956">
        <v>955</v>
      </c>
      <c r="B956">
        <v>55</v>
      </c>
      <c r="C956" s="1" t="s">
        <v>2407</v>
      </c>
      <c r="D956" s="1" t="s">
        <v>1225</v>
      </c>
      <c r="E956" t="s">
        <v>2630</v>
      </c>
      <c r="F956" s="1" t="s">
        <v>2408</v>
      </c>
      <c r="G956" t="s">
        <v>2719</v>
      </c>
      <c r="H956" t="s">
        <v>3759</v>
      </c>
      <c r="I956" s="1" t="s">
        <v>8</v>
      </c>
      <c r="J956" s="1" t="s">
        <v>40</v>
      </c>
      <c r="K956" s="1" t="s">
        <v>2348</v>
      </c>
      <c r="L956" s="1" t="s">
        <v>704</v>
      </c>
    </row>
    <row r="957" spans="1:12" x14ac:dyDescent="0.25">
      <c r="A957">
        <v>956</v>
      </c>
      <c r="B957">
        <v>56</v>
      </c>
      <c r="C957" s="1" t="s">
        <v>2409</v>
      </c>
      <c r="D957" s="1" t="s">
        <v>2410</v>
      </c>
      <c r="E957" t="s">
        <v>2642</v>
      </c>
      <c r="F957" s="1" t="s">
        <v>2411</v>
      </c>
      <c r="G957" t="s">
        <v>2793</v>
      </c>
      <c r="H957" t="s">
        <v>3760</v>
      </c>
      <c r="I957" s="1" t="s">
        <v>8</v>
      </c>
      <c r="J957" s="1" t="s">
        <v>40</v>
      </c>
      <c r="K957" s="1" t="s">
        <v>2348</v>
      </c>
      <c r="L957" s="1" t="s">
        <v>704</v>
      </c>
    </row>
    <row r="958" spans="1:12" x14ac:dyDescent="0.25">
      <c r="A958">
        <v>957</v>
      </c>
      <c r="B958">
        <v>57</v>
      </c>
      <c r="C958" s="1" t="s">
        <v>2412</v>
      </c>
      <c r="D958" s="1" t="s">
        <v>2413</v>
      </c>
      <c r="E958" t="s">
        <v>2910</v>
      </c>
      <c r="F958" s="1" t="s">
        <v>652</v>
      </c>
      <c r="G958" t="s">
        <v>2938</v>
      </c>
      <c r="H958" t="s">
        <v>3761</v>
      </c>
      <c r="I958" s="1" t="s">
        <v>8</v>
      </c>
      <c r="J958" s="1" t="s">
        <v>40</v>
      </c>
      <c r="K958" s="1" t="s">
        <v>2348</v>
      </c>
      <c r="L958" s="1" t="s">
        <v>704</v>
      </c>
    </row>
    <row r="959" spans="1:12" x14ac:dyDescent="0.25">
      <c r="A959">
        <v>958</v>
      </c>
      <c r="B959">
        <v>58</v>
      </c>
      <c r="C959" s="1" t="s">
        <v>2414</v>
      </c>
      <c r="D959" s="1" t="s">
        <v>2415</v>
      </c>
      <c r="E959" t="s">
        <v>2775</v>
      </c>
      <c r="F959" s="1" t="s">
        <v>693</v>
      </c>
      <c r="G959" t="s">
        <v>2661</v>
      </c>
      <c r="H959" t="s">
        <v>3762</v>
      </c>
      <c r="I959" s="1" t="s">
        <v>8</v>
      </c>
      <c r="J959" s="1" t="s">
        <v>40</v>
      </c>
      <c r="K959" s="1" t="s">
        <v>2348</v>
      </c>
      <c r="L959" s="1" t="s">
        <v>704</v>
      </c>
    </row>
    <row r="960" spans="1:12" x14ac:dyDescent="0.25">
      <c r="A960">
        <v>959</v>
      </c>
      <c r="B960">
        <v>59</v>
      </c>
      <c r="C960" s="1" t="s">
        <v>2416</v>
      </c>
      <c r="D960" s="1" t="s">
        <v>2417</v>
      </c>
      <c r="E960" t="s">
        <v>2908</v>
      </c>
      <c r="F960" s="1" t="s">
        <v>538</v>
      </c>
      <c r="G960" t="s">
        <v>2780</v>
      </c>
      <c r="H960" t="s">
        <v>3763</v>
      </c>
      <c r="I960" s="1" t="s">
        <v>8</v>
      </c>
      <c r="J960" s="1" t="s">
        <v>40</v>
      </c>
      <c r="K960" s="1" t="s">
        <v>2348</v>
      </c>
      <c r="L960" s="1" t="s">
        <v>704</v>
      </c>
    </row>
    <row r="961" spans="1:12" x14ac:dyDescent="0.25">
      <c r="A961">
        <v>960</v>
      </c>
      <c r="B961">
        <v>60</v>
      </c>
      <c r="C961" s="1" t="s">
        <v>2418</v>
      </c>
      <c r="D961" s="1" t="s">
        <v>230</v>
      </c>
      <c r="E961" t="s">
        <v>2797</v>
      </c>
      <c r="F961" s="1" t="s">
        <v>136</v>
      </c>
      <c r="G961" t="s">
        <v>2727</v>
      </c>
      <c r="H961" t="s">
        <v>3764</v>
      </c>
      <c r="I961" s="1" t="s">
        <v>8</v>
      </c>
      <c r="J961" s="1" t="s">
        <v>40</v>
      </c>
      <c r="K961" s="1" t="s">
        <v>2348</v>
      </c>
      <c r="L961" s="1" t="s">
        <v>704</v>
      </c>
    </row>
    <row r="962" spans="1:12" x14ac:dyDescent="0.25">
      <c r="A962">
        <v>961</v>
      </c>
      <c r="B962">
        <v>61</v>
      </c>
      <c r="C962" s="1" t="s">
        <v>2419</v>
      </c>
      <c r="D962" s="1" t="s">
        <v>495</v>
      </c>
      <c r="E962" t="s">
        <v>2735</v>
      </c>
      <c r="F962" s="1" t="s">
        <v>285</v>
      </c>
      <c r="G962" t="s">
        <v>2685</v>
      </c>
      <c r="H962" t="s">
        <v>3765</v>
      </c>
      <c r="I962" s="1" t="s">
        <v>8</v>
      </c>
      <c r="J962" s="1" t="s">
        <v>40</v>
      </c>
      <c r="K962" s="1" t="s">
        <v>2348</v>
      </c>
      <c r="L962" s="1" t="s">
        <v>704</v>
      </c>
    </row>
    <row r="963" spans="1:12" x14ac:dyDescent="0.25">
      <c r="A963">
        <v>962</v>
      </c>
      <c r="B963">
        <v>62</v>
      </c>
      <c r="C963" s="1" t="s">
        <v>2420</v>
      </c>
      <c r="D963" s="1" t="s">
        <v>28</v>
      </c>
      <c r="E963" t="s">
        <v>2749</v>
      </c>
      <c r="F963" s="1" t="s">
        <v>536</v>
      </c>
      <c r="G963" t="s">
        <v>2648</v>
      </c>
      <c r="H963" t="s">
        <v>3766</v>
      </c>
      <c r="I963" s="1" t="s">
        <v>8</v>
      </c>
      <c r="J963" s="1" t="s">
        <v>40</v>
      </c>
      <c r="K963" s="1" t="s">
        <v>2348</v>
      </c>
      <c r="L963" s="1" t="s">
        <v>704</v>
      </c>
    </row>
    <row r="964" spans="1:12" x14ac:dyDescent="0.25">
      <c r="A964">
        <v>963</v>
      </c>
      <c r="B964">
        <v>63</v>
      </c>
      <c r="C964" s="1" t="s">
        <v>2421</v>
      </c>
      <c r="D964" s="1" t="s">
        <v>2422</v>
      </c>
      <c r="E964" t="s">
        <v>2779</v>
      </c>
      <c r="F964" s="1" t="s">
        <v>604</v>
      </c>
      <c r="G964" t="s">
        <v>2685</v>
      </c>
      <c r="H964" t="s">
        <v>3767</v>
      </c>
      <c r="I964" s="1" t="s">
        <v>8</v>
      </c>
      <c r="J964" s="1" t="s">
        <v>40</v>
      </c>
      <c r="K964" s="1" t="s">
        <v>2348</v>
      </c>
      <c r="L964" s="1" t="s">
        <v>704</v>
      </c>
    </row>
    <row r="965" spans="1:12" x14ac:dyDescent="0.25">
      <c r="A965">
        <v>964</v>
      </c>
      <c r="B965">
        <v>64</v>
      </c>
      <c r="C965" s="1" t="s">
        <v>2423</v>
      </c>
      <c r="D965" s="1" t="s">
        <v>9</v>
      </c>
      <c r="E965" t="s">
        <v>2766</v>
      </c>
      <c r="F965" s="1" t="s">
        <v>454</v>
      </c>
      <c r="G965" t="s">
        <v>3084</v>
      </c>
      <c r="H965" t="s">
        <v>3768</v>
      </c>
      <c r="I965" s="1" t="s">
        <v>8</v>
      </c>
      <c r="J965" s="1" t="s">
        <v>40</v>
      </c>
      <c r="K965" s="1" t="s">
        <v>2348</v>
      </c>
      <c r="L965" s="1" t="s">
        <v>704</v>
      </c>
    </row>
    <row r="966" spans="1:12" x14ac:dyDescent="0.25">
      <c r="A966">
        <v>965</v>
      </c>
      <c r="B966">
        <v>65</v>
      </c>
      <c r="C966" s="1" t="s">
        <v>2424</v>
      </c>
      <c r="D966" s="1" t="s">
        <v>2425</v>
      </c>
      <c r="E966" t="s">
        <v>3428</v>
      </c>
      <c r="F966" s="1" t="s">
        <v>2426</v>
      </c>
      <c r="G966" t="s">
        <v>2629</v>
      </c>
      <c r="H966" t="s">
        <v>3769</v>
      </c>
      <c r="I966" s="1" t="s">
        <v>8</v>
      </c>
      <c r="J966" s="1" t="s">
        <v>40</v>
      </c>
      <c r="K966" s="1" t="s">
        <v>2348</v>
      </c>
      <c r="L966" s="1" t="s">
        <v>704</v>
      </c>
    </row>
    <row r="967" spans="1:12" x14ac:dyDescent="0.25">
      <c r="A967">
        <v>966</v>
      </c>
      <c r="B967">
        <v>66</v>
      </c>
      <c r="C967" s="1" t="s">
        <v>2427</v>
      </c>
      <c r="D967" s="1" t="s">
        <v>560</v>
      </c>
      <c r="E967" t="s">
        <v>3547</v>
      </c>
      <c r="F967" s="1" t="s">
        <v>17</v>
      </c>
      <c r="G967" t="s">
        <v>2938</v>
      </c>
      <c r="H967" t="s">
        <v>3770</v>
      </c>
      <c r="I967" s="1" t="s">
        <v>8</v>
      </c>
      <c r="J967" s="1" t="s">
        <v>40</v>
      </c>
      <c r="K967" s="1" t="s">
        <v>2348</v>
      </c>
      <c r="L967" s="1" t="s">
        <v>704</v>
      </c>
    </row>
    <row r="968" spans="1:12" x14ac:dyDescent="0.25">
      <c r="A968">
        <v>967</v>
      </c>
      <c r="B968">
        <v>67</v>
      </c>
      <c r="C968" s="1" t="s">
        <v>2428</v>
      </c>
      <c r="D968" s="1" t="s">
        <v>500</v>
      </c>
      <c r="E968" t="s">
        <v>2702</v>
      </c>
      <c r="F968" s="1" t="s">
        <v>678</v>
      </c>
      <c r="G968" t="s">
        <v>3771</v>
      </c>
      <c r="H968" t="s">
        <v>3772</v>
      </c>
      <c r="I968" s="1" t="s">
        <v>8</v>
      </c>
      <c r="J968" s="1" t="s">
        <v>40</v>
      </c>
      <c r="K968" s="1" t="s">
        <v>2348</v>
      </c>
      <c r="L968" s="1" t="s">
        <v>704</v>
      </c>
    </row>
    <row r="969" spans="1:12" x14ac:dyDescent="0.25">
      <c r="A969">
        <v>968</v>
      </c>
      <c r="B969">
        <v>68</v>
      </c>
      <c r="C969" s="1" t="s">
        <v>2429</v>
      </c>
      <c r="D969" s="1" t="s">
        <v>2430</v>
      </c>
      <c r="E969" t="s">
        <v>2689</v>
      </c>
      <c r="F969" s="1" t="s">
        <v>484</v>
      </c>
      <c r="G969" t="s">
        <v>2648</v>
      </c>
      <c r="H969" t="s">
        <v>3773</v>
      </c>
      <c r="I969" s="1" t="s">
        <v>8</v>
      </c>
      <c r="J969" s="1" t="s">
        <v>40</v>
      </c>
      <c r="K969" s="1" t="s">
        <v>2348</v>
      </c>
      <c r="L969" s="1" t="s">
        <v>704</v>
      </c>
    </row>
    <row r="970" spans="1:12" x14ac:dyDescent="0.25">
      <c r="A970">
        <v>969</v>
      </c>
      <c r="B970">
        <v>69</v>
      </c>
      <c r="C970" s="1" t="s">
        <v>2431</v>
      </c>
      <c r="D970" s="1" t="s">
        <v>316</v>
      </c>
      <c r="E970" t="s">
        <v>2979</v>
      </c>
      <c r="F970" s="1" t="s">
        <v>2432</v>
      </c>
      <c r="G970" t="s">
        <v>2824</v>
      </c>
      <c r="H970" t="s">
        <v>3774</v>
      </c>
      <c r="I970" s="1" t="s">
        <v>8</v>
      </c>
      <c r="J970" s="1" t="s">
        <v>40</v>
      </c>
      <c r="K970" s="1" t="s">
        <v>2348</v>
      </c>
      <c r="L970" s="1" t="s">
        <v>704</v>
      </c>
    </row>
    <row r="971" spans="1:12" x14ac:dyDescent="0.25">
      <c r="A971">
        <v>970</v>
      </c>
      <c r="B971">
        <v>70</v>
      </c>
      <c r="C971" s="1" t="s">
        <v>2433</v>
      </c>
      <c r="D971" s="1" t="s">
        <v>33</v>
      </c>
      <c r="E971" t="s">
        <v>2641</v>
      </c>
      <c r="F971" s="1" t="s">
        <v>12</v>
      </c>
      <c r="G971" t="s">
        <v>2627</v>
      </c>
      <c r="H971" t="s">
        <v>3775</v>
      </c>
      <c r="I971" s="1" t="s">
        <v>8</v>
      </c>
      <c r="J971" s="1" t="s">
        <v>40</v>
      </c>
      <c r="K971" s="1" t="s">
        <v>2348</v>
      </c>
      <c r="L971" s="1" t="s">
        <v>704</v>
      </c>
    </row>
    <row r="972" spans="1:12" x14ac:dyDescent="0.25">
      <c r="A972">
        <v>971</v>
      </c>
      <c r="B972">
        <v>71</v>
      </c>
      <c r="C972" s="1" t="s">
        <v>2434</v>
      </c>
      <c r="D972" s="1" t="s">
        <v>695</v>
      </c>
      <c r="E972" t="s">
        <v>3115</v>
      </c>
      <c r="F972" s="1" t="s">
        <v>2435</v>
      </c>
      <c r="G972" t="s">
        <v>2698</v>
      </c>
      <c r="H972" t="s">
        <v>3776</v>
      </c>
      <c r="I972" s="1" t="s">
        <v>8</v>
      </c>
      <c r="J972" s="1" t="s">
        <v>40</v>
      </c>
      <c r="K972" s="1" t="s">
        <v>2348</v>
      </c>
      <c r="L972" s="1" t="s">
        <v>704</v>
      </c>
    </row>
    <row r="973" spans="1:12" x14ac:dyDescent="0.25">
      <c r="A973">
        <v>972</v>
      </c>
      <c r="B973">
        <v>72</v>
      </c>
      <c r="C973" s="1" t="s">
        <v>2436</v>
      </c>
      <c r="D973" s="1" t="s">
        <v>306</v>
      </c>
      <c r="E973" t="s">
        <v>2690</v>
      </c>
      <c r="F973" s="1" t="s">
        <v>2437</v>
      </c>
      <c r="G973" t="s">
        <v>2982</v>
      </c>
      <c r="H973" t="s">
        <v>3777</v>
      </c>
      <c r="I973" s="1" t="s">
        <v>8</v>
      </c>
      <c r="J973" s="1" t="s">
        <v>40</v>
      </c>
      <c r="K973" s="1" t="s">
        <v>2348</v>
      </c>
      <c r="L973" s="1" t="s">
        <v>704</v>
      </c>
    </row>
    <row r="974" spans="1:12" x14ac:dyDescent="0.25">
      <c r="A974">
        <v>973</v>
      </c>
      <c r="B974">
        <v>73</v>
      </c>
      <c r="C974" s="1" t="s">
        <v>2438</v>
      </c>
      <c r="D974" s="1" t="s">
        <v>496</v>
      </c>
      <c r="E974" t="s">
        <v>2803</v>
      </c>
      <c r="F974" s="1" t="s">
        <v>541</v>
      </c>
      <c r="G974" t="s">
        <v>2661</v>
      </c>
      <c r="H974" t="s">
        <v>3778</v>
      </c>
      <c r="I974" s="1" t="s">
        <v>8</v>
      </c>
      <c r="J974" s="1" t="s">
        <v>40</v>
      </c>
      <c r="K974" s="1" t="s">
        <v>2348</v>
      </c>
      <c r="L974" s="1" t="s">
        <v>704</v>
      </c>
    </row>
    <row r="975" spans="1:12" x14ac:dyDescent="0.25">
      <c r="A975">
        <v>974</v>
      </c>
      <c r="B975">
        <v>74</v>
      </c>
      <c r="C975" s="1" t="s">
        <v>2439</v>
      </c>
      <c r="D975" s="1" t="s">
        <v>2440</v>
      </c>
      <c r="E975" t="s">
        <v>3779</v>
      </c>
      <c r="F975" s="1" t="s">
        <v>137</v>
      </c>
      <c r="G975" t="s">
        <v>2780</v>
      </c>
      <c r="H975" t="s">
        <v>3780</v>
      </c>
      <c r="I975" s="1" t="s">
        <v>8</v>
      </c>
      <c r="J975" s="1" t="s">
        <v>40</v>
      </c>
      <c r="K975" s="1" t="s">
        <v>2348</v>
      </c>
      <c r="L975" s="1" t="s">
        <v>704</v>
      </c>
    </row>
    <row r="976" spans="1:12" x14ac:dyDescent="0.25">
      <c r="A976">
        <v>975</v>
      </c>
      <c r="B976">
        <v>75</v>
      </c>
      <c r="C976" s="1" t="s">
        <v>2441</v>
      </c>
      <c r="D976" s="1" t="s">
        <v>2442</v>
      </c>
      <c r="E976" t="s">
        <v>2822</v>
      </c>
      <c r="F976" s="1" t="s">
        <v>2443</v>
      </c>
      <c r="G976" t="s">
        <v>3642</v>
      </c>
      <c r="H976" t="s">
        <v>3781</v>
      </c>
      <c r="I976" s="1" t="s">
        <v>8</v>
      </c>
      <c r="J976" s="1" t="s">
        <v>40</v>
      </c>
      <c r="K976" s="1" t="s">
        <v>2348</v>
      </c>
      <c r="L976" s="1" t="s">
        <v>704</v>
      </c>
    </row>
    <row r="977" spans="1:12" x14ac:dyDescent="0.25">
      <c r="A977">
        <v>976</v>
      </c>
      <c r="B977">
        <v>76</v>
      </c>
      <c r="C977" s="1" t="s">
        <v>2444</v>
      </c>
      <c r="D977" s="1" t="s">
        <v>2445</v>
      </c>
      <c r="E977" t="s">
        <v>2921</v>
      </c>
      <c r="F977" s="1" t="s">
        <v>81</v>
      </c>
      <c r="G977" t="s">
        <v>2693</v>
      </c>
      <c r="H977" t="s">
        <v>3782</v>
      </c>
      <c r="I977" s="1" t="s">
        <v>8</v>
      </c>
      <c r="J977" s="1" t="s">
        <v>40</v>
      </c>
      <c r="K977" s="1" t="s">
        <v>2348</v>
      </c>
      <c r="L977" s="1" t="s">
        <v>704</v>
      </c>
    </row>
    <row r="978" spans="1:12" x14ac:dyDescent="0.25">
      <c r="A978">
        <v>977</v>
      </c>
      <c r="B978">
        <v>77</v>
      </c>
      <c r="C978" s="1" t="s">
        <v>2446</v>
      </c>
      <c r="D978" s="1" t="s">
        <v>2447</v>
      </c>
      <c r="E978" t="s">
        <v>2879</v>
      </c>
      <c r="F978" s="1" t="s">
        <v>2448</v>
      </c>
      <c r="G978" t="s">
        <v>2708</v>
      </c>
      <c r="H978" t="s">
        <v>3783</v>
      </c>
      <c r="I978" s="1" t="s">
        <v>8</v>
      </c>
      <c r="J978" s="1" t="s">
        <v>40</v>
      </c>
      <c r="K978" s="1" t="s">
        <v>2348</v>
      </c>
      <c r="L978" s="1" t="s">
        <v>704</v>
      </c>
    </row>
    <row r="979" spans="1:12" x14ac:dyDescent="0.25">
      <c r="A979">
        <v>978</v>
      </c>
      <c r="B979">
        <v>78</v>
      </c>
      <c r="C979" s="1" t="s">
        <v>2449</v>
      </c>
      <c r="D979" s="1" t="s">
        <v>369</v>
      </c>
      <c r="E979" t="s">
        <v>2852</v>
      </c>
      <c r="F979" s="1" t="s">
        <v>2450</v>
      </c>
      <c r="G979" t="s">
        <v>2712</v>
      </c>
      <c r="H979" t="s">
        <v>3784</v>
      </c>
      <c r="I979" s="1" t="s">
        <v>8</v>
      </c>
      <c r="J979" s="1" t="s">
        <v>40</v>
      </c>
      <c r="K979" s="1" t="s">
        <v>2348</v>
      </c>
      <c r="L979" s="1" t="s">
        <v>704</v>
      </c>
    </row>
    <row r="980" spans="1:12" x14ac:dyDescent="0.25">
      <c r="A980">
        <v>979</v>
      </c>
      <c r="B980">
        <v>79</v>
      </c>
      <c r="C980" s="1" t="s">
        <v>2451</v>
      </c>
      <c r="D980" s="1" t="s">
        <v>318</v>
      </c>
      <c r="E980" t="s">
        <v>3041</v>
      </c>
      <c r="F980" s="1" t="s">
        <v>570</v>
      </c>
      <c r="G980" t="s">
        <v>2751</v>
      </c>
      <c r="H980" t="s">
        <v>3107</v>
      </c>
      <c r="I980" s="1" t="s">
        <v>8</v>
      </c>
      <c r="J980" s="1" t="s">
        <v>40</v>
      </c>
      <c r="K980" s="1" t="s">
        <v>2348</v>
      </c>
      <c r="L980" s="1" t="s">
        <v>704</v>
      </c>
    </row>
    <row r="981" spans="1:12" x14ac:dyDescent="0.25">
      <c r="A981">
        <v>980</v>
      </c>
      <c r="B981">
        <v>80</v>
      </c>
      <c r="C981" s="1" t="s">
        <v>2452</v>
      </c>
      <c r="D981" s="1" t="s">
        <v>55</v>
      </c>
      <c r="E981" t="s">
        <v>2702</v>
      </c>
      <c r="F981" s="1" t="s">
        <v>328</v>
      </c>
      <c r="G981" t="s">
        <v>2698</v>
      </c>
      <c r="H981" t="s">
        <v>3785</v>
      </c>
      <c r="I981" s="1" t="s">
        <v>8</v>
      </c>
      <c r="J981" s="1" t="s">
        <v>40</v>
      </c>
      <c r="K981" s="1" t="s">
        <v>2348</v>
      </c>
      <c r="L981" s="1" t="s">
        <v>704</v>
      </c>
    </row>
    <row r="982" spans="1:12" x14ac:dyDescent="0.25">
      <c r="A982">
        <v>981</v>
      </c>
      <c r="B982">
        <v>81</v>
      </c>
      <c r="C982" s="1" t="s">
        <v>2453</v>
      </c>
      <c r="D982" s="1" t="s">
        <v>63</v>
      </c>
      <c r="E982" t="s">
        <v>2724</v>
      </c>
      <c r="F982" s="1" t="s">
        <v>562</v>
      </c>
      <c r="G982" t="s">
        <v>2702</v>
      </c>
      <c r="H982" t="s">
        <v>3786</v>
      </c>
      <c r="I982" s="1" t="s">
        <v>8</v>
      </c>
      <c r="J982" s="1" t="s">
        <v>40</v>
      </c>
      <c r="K982" s="1" t="s">
        <v>2348</v>
      </c>
      <c r="L982" s="1" t="s">
        <v>704</v>
      </c>
    </row>
    <row r="983" spans="1:12" x14ac:dyDescent="0.25">
      <c r="A983">
        <v>982</v>
      </c>
      <c r="B983">
        <v>82</v>
      </c>
      <c r="C983" s="1" t="s">
        <v>2454</v>
      </c>
      <c r="D983" s="1" t="s">
        <v>258</v>
      </c>
      <c r="E983" t="s">
        <v>2635</v>
      </c>
      <c r="F983" s="1" t="s">
        <v>2455</v>
      </c>
      <c r="G983" t="s">
        <v>2751</v>
      </c>
      <c r="H983" t="s">
        <v>2965</v>
      </c>
      <c r="I983" s="1" t="s">
        <v>8</v>
      </c>
      <c r="J983" s="1" t="s">
        <v>40</v>
      </c>
      <c r="K983" s="1" t="s">
        <v>2348</v>
      </c>
      <c r="L983" s="1" t="s">
        <v>704</v>
      </c>
    </row>
    <row r="984" spans="1:12" x14ac:dyDescent="0.25">
      <c r="A984">
        <v>983</v>
      </c>
      <c r="B984">
        <v>83</v>
      </c>
      <c r="C984" s="1" t="s">
        <v>2456</v>
      </c>
      <c r="D984" s="1" t="s">
        <v>146</v>
      </c>
      <c r="E984" t="s">
        <v>2626</v>
      </c>
      <c r="F984" s="1" t="s">
        <v>570</v>
      </c>
      <c r="G984" t="s">
        <v>2751</v>
      </c>
      <c r="H984" t="s">
        <v>3787</v>
      </c>
      <c r="I984" s="1" t="s">
        <v>8</v>
      </c>
      <c r="J984" s="1" t="s">
        <v>40</v>
      </c>
      <c r="K984" s="1" t="s">
        <v>2348</v>
      </c>
      <c r="L984" s="1" t="s">
        <v>704</v>
      </c>
    </row>
    <row r="985" spans="1:12" x14ac:dyDescent="0.25">
      <c r="A985">
        <v>984</v>
      </c>
      <c r="B985">
        <v>84</v>
      </c>
      <c r="C985" s="1" t="s">
        <v>2457</v>
      </c>
      <c r="D985" s="1" t="s">
        <v>2458</v>
      </c>
      <c r="E985" t="s">
        <v>2844</v>
      </c>
      <c r="F985" s="1" t="s">
        <v>2459</v>
      </c>
      <c r="G985" t="s">
        <v>3226</v>
      </c>
      <c r="H985" t="s">
        <v>3788</v>
      </c>
      <c r="I985" s="1" t="s">
        <v>8</v>
      </c>
      <c r="J985" s="1" t="s">
        <v>40</v>
      </c>
      <c r="K985" s="1" t="s">
        <v>2348</v>
      </c>
      <c r="L985" s="1" t="s">
        <v>704</v>
      </c>
    </row>
    <row r="986" spans="1:12" x14ac:dyDescent="0.25">
      <c r="A986">
        <v>985</v>
      </c>
      <c r="B986">
        <v>85</v>
      </c>
      <c r="C986" s="1" t="s">
        <v>2460</v>
      </c>
      <c r="D986" s="1" t="s">
        <v>2461</v>
      </c>
      <c r="E986" t="s">
        <v>3065</v>
      </c>
      <c r="F986" s="1" t="s">
        <v>2462</v>
      </c>
      <c r="G986" t="s">
        <v>2653</v>
      </c>
      <c r="H986" t="s">
        <v>3789</v>
      </c>
      <c r="I986" s="1" t="s">
        <v>8</v>
      </c>
      <c r="J986" s="1" t="s">
        <v>40</v>
      </c>
      <c r="K986" s="1" t="s">
        <v>2348</v>
      </c>
      <c r="L986" s="1" t="s">
        <v>704</v>
      </c>
    </row>
    <row r="987" spans="1:12" x14ac:dyDescent="0.25">
      <c r="A987">
        <v>986</v>
      </c>
      <c r="B987">
        <v>86</v>
      </c>
      <c r="C987" s="1" t="s">
        <v>2463</v>
      </c>
      <c r="D987" s="1" t="s">
        <v>526</v>
      </c>
      <c r="E987" t="s">
        <v>2870</v>
      </c>
      <c r="F987" s="1" t="s">
        <v>105</v>
      </c>
      <c r="G987" t="s">
        <v>2751</v>
      </c>
      <c r="H987" t="s">
        <v>3790</v>
      </c>
      <c r="I987" s="1" t="s">
        <v>8</v>
      </c>
      <c r="J987" s="1" t="s">
        <v>40</v>
      </c>
      <c r="K987" s="1" t="s">
        <v>2348</v>
      </c>
      <c r="L987" s="1" t="s">
        <v>704</v>
      </c>
    </row>
    <row r="988" spans="1:12" x14ac:dyDescent="0.25">
      <c r="A988">
        <v>987</v>
      </c>
      <c r="B988">
        <v>87</v>
      </c>
      <c r="C988" s="1" t="s">
        <v>2464</v>
      </c>
      <c r="D988" s="1" t="s">
        <v>212</v>
      </c>
      <c r="E988" t="s">
        <v>2627</v>
      </c>
      <c r="F988" s="1" t="s">
        <v>2465</v>
      </c>
      <c r="G988" t="s">
        <v>2780</v>
      </c>
      <c r="H988" t="s">
        <v>3791</v>
      </c>
      <c r="I988" s="1" t="s">
        <v>8</v>
      </c>
      <c r="J988" s="1" t="s">
        <v>40</v>
      </c>
      <c r="K988" s="1" t="s">
        <v>2348</v>
      </c>
      <c r="L988" s="1" t="s">
        <v>704</v>
      </c>
    </row>
    <row r="989" spans="1:12" x14ac:dyDescent="0.25">
      <c r="A989">
        <v>988</v>
      </c>
      <c r="B989">
        <v>88</v>
      </c>
      <c r="C989" s="1" t="s">
        <v>2466</v>
      </c>
      <c r="D989" s="1" t="s">
        <v>2467</v>
      </c>
      <c r="E989" t="s">
        <v>2629</v>
      </c>
      <c r="F989" s="1" t="s">
        <v>2468</v>
      </c>
      <c r="G989" t="s">
        <v>2908</v>
      </c>
      <c r="H989" t="s">
        <v>3792</v>
      </c>
      <c r="I989" s="1" t="s">
        <v>8</v>
      </c>
      <c r="J989" s="1" t="s">
        <v>40</v>
      </c>
      <c r="K989" s="1" t="s">
        <v>2348</v>
      </c>
      <c r="L989" s="1" t="s">
        <v>704</v>
      </c>
    </row>
    <row r="990" spans="1:12" x14ac:dyDescent="0.25">
      <c r="A990">
        <v>989</v>
      </c>
      <c r="B990">
        <v>89</v>
      </c>
      <c r="C990" s="1" t="s">
        <v>2469</v>
      </c>
      <c r="D990" s="1" t="s">
        <v>547</v>
      </c>
      <c r="E990" t="s">
        <v>2759</v>
      </c>
      <c r="F990" s="1" t="s">
        <v>15</v>
      </c>
      <c r="G990" t="s">
        <v>2741</v>
      </c>
      <c r="H990" t="s">
        <v>3793</v>
      </c>
      <c r="I990" s="1" t="s">
        <v>8</v>
      </c>
      <c r="J990" s="1" t="s">
        <v>40</v>
      </c>
      <c r="K990" s="1" t="s">
        <v>2348</v>
      </c>
      <c r="L990" s="1" t="s">
        <v>704</v>
      </c>
    </row>
    <row r="991" spans="1:12" x14ac:dyDescent="0.25">
      <c r="A991">
        <v>990</v>
      </c>
      <c r="B991">
        <v>90</v>
      </c>
      <c r="C991" s="1" t="s">
        <v>2470</v>
      </c>
      <c r="D991" s="1" t="s">
        <v>9</v>
      </c>
      <c r="E991" t="s">
        <v>2766</v>
      </c>
      <c r="F991" s="1" t="s">
        <v>675</v>
      </c>
      <c r="G991" t="s">
        <v>2692</v>
      </c>
      <c r="H991" t="s">
        <v>3794</v>
      </c>
      <c r="I991" s="1" t="s">
        <v>8</v>
      </c>
      <c r="J991" s="1" t="s">
        <v>40</v>
      </c>
      <c r="K991" s="1" t="s">
        <v>2348</v>
      </c>
      <c r="L991" s="1" t="s">
        <v>704</v>
      </c>
    </row>
    <row r="992" spans="1:12" x14ac:dyDescent="0.25">
      <c r="A992">
        <v>991</v>
      </c>
      <c r="B992">
        <v>91</v>
      </c>
      <c r="C992" s="1" t="s">
        <v>2471</v>
      </c>
      <c r="D992" s="1" t="s">
        <v>19</v>
      </c>
      <c r="E992" t="s">
        <v>2766</v>
      </c>
      <c r="F992" s="1" t="s">
        <v>381</v>
      </c>
      <c r="G992" t="s">
        <v>2655</v>
      </c>
      <c r="H992" t="s">
        <v>3795</v>
      </c>
      <c r="I992" s="1" t="s">
        <v>8</v>
      </c>
      <c r="J992" s="1" t="s">
        <v>40</v>
      </c>
      <c r="K992" s="1" t="s">
        <v>2348</v>
      </c>
      <c r="L992" s="1" t="s">
        <v>704</v>
      </c>
    </row>
    <row r="993" spans="1:12" x14ac:dyDescent="0.25">
      <c r="A993">
        <v>992</v>
      </c>
      <c r="B993">
        <v>92</v>
      </c>
      <c r="C993" s="1" t="s">
        <v>2472</v>
      </c>
      <c r="D993" s="1" t="s">
        <v>247</v>
      </c>
      <c r="E993" t="s">
        <v>2650</v>
      </c>
      <c r="F993" s="1" t="s">
        <v>376</v>
      </c>
      <c r="G993" t="s">
        <v>2759</v>
      </c>
      <c r="H993" t="s">
        <v>3796</v>
      </c>
      <c r="I993" s="1" t="s">
        <v>8</v>
      </c>
      <c r="J993" s="1" t="s">
        <v>40</v>
      </c>
      <c r="K993" s="1" t="s">
        <v>2348</v>
      </c>
      <c r="L993" s="1" t="s">
        <v>704</v>
      </c>
    </row>
    <row r="994" spans="1:12" x14ac:dyDescent="0.25">
      <c r="A994">
        <v>993</v>
      </c>
      <c r="B994">
        <v>93</v>
      </c>
      <c r="C994" s="1" t="s">
        <v>2473</v>
      </c>
      <c r="D994" s="1" t="s">
        <v>120</v>
      </c>
      <c r="E994" t="s">
        <v>2706</v>
      </c>
      <c r="F994" s="1" t="s">
        <v>2474</v>
      </c>
      <c r="G994" t="s">
        <v>2656</v>
      </c>
      <c r="H994" t="s">
        <v>3494</v>
      </c>
      <c r="I994" s="1" t="s">
        <v>8</v>
      </c>
      <c r="J994" s="1" t="s">
        <v>40</v>
      </c>
      <c r="K994" s="1" t="s">
        <v>2348</v>
      </c>
      <c r="L994" s="1" t="s">
        <v>704</v>
      </c>
    </row>
    <row r="995" spans="1:12" x14ac:dyDescent="0.25">
      <c r="A995">
        <v>994</v>
      </c>
      <c r="B995">
        <v>94</v>
      </c>
      <c r="C995" s="1" t="s">
        <v>2475</v>
      </c>
      <c r="D995" s="1" t="s">
        <v>95</v>
      </c>
      <c r="E995" t="s">
        <v>2798</v>
      </c>
      <c r="F995" s="1" t="s">
        <v>2476</v>
      </c>
      <c r="G995" t="s">
        <v>2769</v>
      </c>
      <c r="H995" t="s">
        <v>3797</v>
      </c>
      <c r="I995" s="1" t="s">
        <v>8</v>
      </c>
      <c r="J995" s="1" t="s">
        <v>40</v>
      </c>
      <c r="K995" s="1" t="s">
        <v>2348</v>
      </c>
      <c r="L995" s="1" t="s">
        <v>704</v>
      </c>
    </row>
    <row r="996" spans="1:12" x14ac:dyDescent="0.25">
      <c r="A996">
        <v>995</v>
      </c>
      <c r="B996">
        <v>95</v>
      </c>
      <c r="C996" s="1" t="s">
        <v>2477</v>
      </c>
      <c r="D996" s="1" t="s">
        <v>47</v>
      </c>
      <c r="E996" t="s">
        <v>2698</v>
      </c>
      <c r="F996" s="1" t="s">
        <v>2478</v>
      </c>
      <c r="G996" t="s">
        <v>3798</v>
      </c>
      <c r="H996" t="s">
        <v>3799</v>
      </c>
      <c r="I996" s="1" t="s">
        <v>8</v>
      </c>
      <c r="J996" s="1" t="s">
        <v>40</v>
      </c>
      <c r="K996" s="1" t="s">
        <v>2348</v>
      </c>
      <c r="L996" s="1" t="s">
        <v>704</v>
      </c>
    </row>
    <row r="997" spans="1:12" x14ac:dyDescent="0.25">
      <c r="A997">
        <v>996</v>
      </c>
      <c r="B997">
        <v>96</v>
      </c>
      <c r="C997" s="1" t="s">
        <v>2479</v>
      </c>
      <c r="D997" s="1" t="s">
        <v>95</v>
      </c>
      <c r="E997" t="s">
        <v>2798</v>
      </c>
      <c r="F997" s="1" t="s">
        <v>2480</v>
      </c>
      <c r="G997" t="s">
        <v>2692</v>
      </c>
      <c r="H997" t="s">
        <v>3800</v>
      </c>
      <c r="I997" s="1" t="s">
        <v>8</v>
      </c>
      <c r="J997" s="1" t="s">
        <v>40</v>
      </c>
      <c r="K997" s="1" t="s">
        <v>2348</v>
      </c>
      <c r="L997" s="1" t="s">
        <v>704</v>
      </c>
    </row>
    <row r="998" spans="1:12" x14ac:dyDescent="0.25">
      <c r="A998">
        <v>997</v>
      </c>
      <c r="B998">
        <v>97</v>
      </c>
      <c r="C998" s="1" t="s">
        <v>2481</v>
      </c>
      <c r="D998" s="1" t="s">
        <v>2482</v>
      </c>
      <c r="E998" t="s">
        <v>3115</v>
      </c>
      <c r="F998" s="1" t="s">
        <v>606</v>
      </c>
      <c r="G998" t="s">
        <v>2824</v>
      </c>
      <c r="H998" t="s">
        <v>3801</v>
      </c>
      <c r="I998" s="1" t="s">
        <v>8</v>
      </c>
      <c r="J998" s="1" t="s">
        <v>40</v>
      </c>
      <c r="K998" s="1" t="s">
        <v>2348</v>
      </c>
      <c r="L998" s="1" t="s">
        <v>704</v>
      </c>
    </row>
    <row r="999" spans="1:12" x14ac:dyDescent="0.25">
      <c r="A999">
        <v>998</v>
      </c>
      <c r="B999">
        <v>98</v>
      </c>
      <c r="C999" s="1" t="s">
        <v>2483</v>
      </c>
      <c r="D999" s="1" t="s">
        <v>152</v>
      </c>
      <c r="E999" t="s">
        <v>2644</v>
      </c>
      <c r="F999" s="1" t="s">
        <v>10</v>
      </c>
      <c r="G999" t="s">
        <v>2702</v>
      </c>
      <c r="H999" t="s">
        <v>3496</v>
      </c>
      <c r="I999" s="1" t="s">
        <v>8</v>
      </c>
      <c r="J999" s="1" t="s">
        <v>40</v>
      </c>
      <c r="K999" s="1" t="s">
        <v>2348</v>
      </c>
      <c r="L999" s="1" t="s">
        <v>704</v>
      </c>
    </row>
    <row r="1000" spans="1:12" x14ac:dyDescent="0.25">
      <c r="A1000">
        <v>999</v>
      </c>
      <c r="B1000">
        <v>99</v>
      </c>
      <c r="C1000" s="1" t="s">
        <v>2484</v>
      </c>
      <c r="D1000" s="1" t="s">
        <v>560</v>
      </c>
      <c r="E1000" t="s">
        <v>3547</v>
      </c>
      <c r="F1000" s="1" t="s">
        <v>79</v>
      </c>
      <c r="G1000" t="s">
        <v>2751</v>
      </c>
      <c r="H1000" t="s">
        <v>3802</v>
      </c>
      <c r="I1000" s="1" t="s">
        <v>8</v>
      </c>
      <c r="J1000" s="1" t="s">
        <v>40</v>
      </c>
      <c r="K1000" s="1" t="s">
        <v>2348</v>
      </c>
      <c r="L1000" s="1" t="s">
        <v>704</v>
      </c>
    </row>
    <row r="1001" spans="1:12" x14ac:dyDescent="0.25">
      <c r="A1001">
        <v>1000</v>
      </c>
      <c r="B1001">
        <v>100</v>
      </c>
      <c r="C1001" s="1" t="s">
        <v>2485</v>
      </c>
      <c r="D1001" s="1" t="s">
        <v>2486</v>
      </c>
      <c r="E1001" t="s">
        <v>2775</v>
      </c>
      <c r="F1001" s="1" t="s">
        <v>2487</v>
      </c>
      <c r="G1001" t="s">
        <v>3084</v>
      </c>
      <c r="H1001" t="s">
        <v>3803</v>
      </c>
      <c r="I1001" s="1" t="s">
        <v>8</v>
      </c>
      <c r="J1001" s="1" t="s">
        <v>40</v>
      </c>
      <c r="K1001" s="1" t="s">
        <v>2348</v>
      </c>
      <c r="L1001" s="1" t="s">
        <v>704</v>
      </c>
    </row>
    <row r="1002" spans="1:12" x14ac:dyDescent="0.25">
      <c r="A1002">
        <v>1001</v>
      </c>
      <c r="B1002">
        <v>101</v>
      </c>
      <c r="C1002" s="1" t="s">
        <v>2488</v>
      </c>
      <c r="D1002" s="1" t="s">
        <v>352</v>
      </c>
      <c r="E1002" t="s">
        <v>2789</v>
      </c>
      <c r="F1002" s="1" t="s">
        <v>2489</v>
      </c>
      <c r="G1002" t="s">
        <v>2647</v>
      </c>
      <c r="H1002" t="s">
        <v>3804</v>
      </c>
      <c r="I1002" s="1" t="s">
        <v>8</v>
      </c>
      <c r="J1002" s="1" t="s">
        <v>40</v>
      </c>
      <c r="K1002" s="1" t="s">
        <v>2348</v>
      </c>
      <c r="L1002" s="1" t="s">
        <v>704</v>
      </c>
    </row>
    <row r="1003" spans="1:12" x14ac:dyDescent="0.25">
      <c r="A1003">
        <v>1002</v>
      </c>
      <c r="B1003">
        <v>102</v>
      </c>
      <c r="C1003" s="1" t="s">
        <v>2490</v>
      </c>
      <c r="D1003" s="1" t="s">
        <v>2491</v>
      </c>
      <c r="E1003" t="s">
        <v>3065</v>
      </c>
      <c r="F1003" s="1" t="s">
        <v>2492</v>
      </c>
      <c r="G1003" t="s">
        <v>2793</v>
      </c>
      <c r="H1003" t="s">
        <v>3805</v>
      </c>
      <c r="I1003" s="1" t="s">
        <v>8</v>
      </c>
      <c r="J1003" s="1" t="s">
        <v>40</v>
      </c>
      <c r="K1003" s="1" t="s">
        <v>2348</v>
      </c>
      <c r="L1003" s="1" t="s">
        <v>704</v>
      </c>
    </row>
    <row r="1004" spans="1:12" x14ac:dyDescent="0.25">
      <c r="A1004">
        <v>1003</v>
      </c>
      <c r="B1004">
        <v>103</v>
      </c>
      <c r="C1004" s="1" t="s">
        <v>2493</v>
      </c>
      <c r="D1004" s="1" t="s">
        <v>2494</v>
      </c>
      <c r="E1004" t="s">
        <v>3806</v>
      </c>
      <c r="F1004" s="1" t="s">
        <v>2495</v>
      </c>
      <c r="G1004" t="s">
        <v>2719</v>
      </c>
      <c r="H1004" t="s">
        <v>3807</v>
      </c>
      <c r="I1004" s="1" t="s">
        <v>8</v>
      </c>
      <c r="J1004" s="1" t="s">
        <v>40</v>
      </c>
      <c r="K1004" s="1" t="s">
        <v>2348</v>
      </c>
      <c r="L1004" s="1" t="s">
        <v>704</v>
      </c>
    </row>
    <row r="1005" spans="1:12" x14ac:dyDescent="0.25">
      <c r="A1005">
        <v>1004</v>
      </c>
      <c r="B1005">
        <v>104</v>
      </c>
      <c r="C1005" s="1" t="s">
        <v>2496</v>
      </c>
      <c r="D1005" s="1" t="s">
        <v>2497</v>
      </c>
      <c r="E1005" t="s">
        <v>3086</v>
      </c>
      <c r="F1005" s="1" t="s">
        <v>2498</v>
      </c>
      <c r="G1005" t="s">
        <v>2803</v>
      </c>
      <c r="H1005" t="s">
        <v>3808</v>
      </c>
      <c r="I1005" s="1" t="s">
        <v>8</v>
      </c>
      <c r="J1005" s="1" t="s">
        <v>40</v>
      </c>
      <c r="K1005" s="1" t="s">
        <v>2348</v>
      </c>
      <c r="L1005" s="1" t="s">
        <v>704</v>
      </c>
    </row>
    <row r="1006" spans="1:12" x14ac:dyDescent="0.25">
      <c r="A1006">
        <v>1005</v>
      </c>
      <c r="B1006">
        <v>105</v>
      </c>
      <c r="C1006" s="1" t="s">
        <v>2499</v>
      </c>
      <c r="D1006" s="1" t="s">
        <v>2500</v>
      </c>
      <c r="E1006" t="s">
        <v>2749</v>
      </c>
      <c r="F1006" s="1" t="s">
        <v>2501</v>
      </c>
      <c r="G1006" t="s">
        <v>2687</v>
      </c>
      <c r="H1006" t="s">
        <v>3809</v>
      </c>
      <c r="I1006" s="1" t="s">
        <v>8</v>
      </c>
      <c r="J1006" s="1" t="s">
        <v>40</v>
      </c>
      <c r="K1006" s="1" t="s">
        <v>2348</v>
      </c>
      <c r="L1006" s="1" t="s">
        <v>704</v>
      </c>
    </row>
    <row r="1007" spans="1:12" x14ac:dyDescent="0.25">
      <c r="A1007">
        <v>1006</v>
      </c>
      <c r="B1007">
        <v>106</v>
      </c>
      <c r="C1007" s="1" t="s">
        <v>2502</v>
      </c>
      <c r="D1007" s="1" t="s">
        <v>344</v>
      </c>
      <c r="E1007" t="s">
        <v>2682</v>
      </c>
      <c r="F1007" s="1" t="s">
        <v>206</v>
      </c>
      <c r="G1007" t="s">
        <v>2653</v>
      </c>
      <c r="H1007" t="s">
        <v>3810</v>
      </c>
      <c r="I1007" s="1" t="s">
        <v>8</v>
      </c>
      <c r="J1007" s="1" t="s">
        <v>40</v>
      </c>
      <c r="K1007" s="1" t="s">
        <v>2348</v>
      </c>
      <c r="L1007" s="1" t="s">
        <v>704</v>
      </c>
    </row>
    <row r="1008" spans="1:12" x14ac:dyDescent="0.25">
      <c r="A1008">
        <v>1007</v>
      </c>
      <c r="B1008">
        <v>107</v>
      </c>
      <c r="C1008" s="1" t="s">
        <v>2503</v>
      </c>
      <c r="D1008" s="1" t="s">
        <v>242</v>
      </c>
      <c r="E1008" t="s">
        <v>2724</v>
      </c>
      <c r="F1008" s="1" t="s">
        <v>224</v>
      </c>
      <c r="G1008" t="s">
        <v>2755</v>
      </c>
      <c r="H1008" t="s">
        <v>3811</v>
      </c>
      <c r="I1008" s="1" t="s">
        <v>8</v>
      </c>
      <c r="J1008" s="1" t="s">
        <v>40</v>
      </c>
      <c r="K1008" s="1" t="s">
        <v>2348</v>
      </c>
      <c r="L1008" s="1" t="s">
        <v>704</v>
      </c>
    </row>
    <row r="1009" spans="1:12" x14ac:dyDescent="0.25">
      <c r="A1009">
        <v>1008</v>
      </c>
      <c r="B1009">
        <v>108</v>
      </c>
      <c r="C1009" s="1" t="s">
        <v>2504</v>
      </c>
      <c r="D1009" s="1" t="s">
        <v>117</v>
      </c>
      <c r="E1009" t="s">
        <v>2766</v>
      </c>
      <c r="F1009" s="1" t="s">
        <v>2505</v>
      </c>
      <c r="G1009" t="s">
        <v>3466</v>
      </c>
      <c r="H1009" t="s">
        <v>3812</v>
      </c>
      <c r="I1009" s="1" t="s">
        <v>8</v>
      </c>
      <c r="J1009" s="1" t="s">
        <v>40</v>
      </c>
      <c r="K1009" s="1" t="s">
        <v>2348</v>
      </c>
      <c r="L1009" s="1" t="s">
        <v>704</v>
      </c>
    </row>
    <row r="1010" spans="1:12" x14ac:dyDescent="0.25">
      <c r="A1010">
        <v>1009</v>
      </c>
      <c r="B1010">
        <v>109</v>
      </c>
      <c r="C1010" s="1" t="s">
        <v>2506</v>
      </c>
      <c r="D1010" s="1" t="s">
        <v>641</v>
      </c>
      <c r="E1010" t="s">
        <v>2780</v>
      </c>
      <c r="F1010" s="1" t="s">
        <v>2507</v>
      </c>
      <c r="G1010" t="s">
        <v>3813</v>
      </c>
      <c r="H1010" t="s">
        <v>3814</v>
      </c>
      <c r="I1010" s="1" t="s">
        <v>8</v>
      </c>
      <c r="J1010" s="1" t="s">
        <v>40</v>
      </c>
      <c r="K1010" s="1" t="s">
        <v>2348</v>
      </c>
      <c r="L1010" s="1" t="s">
        <v>704</v>
      </c>
    </row>
    <row r="1011" spans="1:12" x14ac:dyDescent="0.25">
      <c r="A1011">
        <v>1010</v>
      </c>
      <c r="B1011">
        <v>110</v>
      </c>
      <c r="C1011" s="1" t="s">
        <v>2508</v>
      </c>
      <c r="D1011" s="1" t="s">
        <v>222</v>
      </c>
      <c r="E1011" t="s">
        <v>2685</v>
      </c>
      <c r="F1011" s="1" t="s">
        <v>281</v>
      </c>
      <c r="G1011" t="s">
        <v>2865</v>
      </c>
      <c r="H1011" t="s">
        <v>3815</v>
      </c>
      <c r="I1011" s="1" t="s">
        <v>8</v>
      </c>
      <c r="J1011" s="1" t="s">
        <v>40</v>
      </c>
      <c r="K1011" s="1" t="s">
        <v>2348</v>
      </c>
      <c r="L1011" s="1" t="s">
        <v>704</v>
      </c>
    </row>
    <row r="1012" spans="1:12" x14ac:dyDescent="0.25">
      <c r="A1012">
        <v>1011</v>
      </c>
      <c r="B1012">
        <v>111</v>
      </c>
      <c r="C1012" s="1" t="s">
        <v>2509</v>
      </c>
      <c r="D1012" s="1" t="s">
        <v>252</v>
      </c>
      <c r="E1012" t="s">
        <v>2661</v>
      </c>
      <c r="F1012" s="1" t="s">
        <v>2510</v>
      </c>
      <c r="G1012" t="s">
        <v>2656</v>
      </c>
      <c r="H1012" t="s">
        <v>3816</v>
      </c>
      <c r="I1012" s="1" t="s">
        <v>8</v>
      </c>
      <c r="J1012" s="1" t="s">
        <v>40</v>
      </c>
      <c r="K1012" s="1" t="s">
        <v>2348</v>
      </c>
      <c r="L1012" s="1" t="s">
        <v>704</v>
      </c>
    </row>
    <row r="1013" spans="1:12" x14ac:dyDescent="0.25">
      <c r="A1013">
        <v>1012</v>
      </c>
      <c r="B1013">
        <v>112</v>
      </c>
      <c r="C1013" s="1" t="s">
        <v>2511</v>
      </c>
      <c r="D1013" s="1" t="s">
        <v>19</v>
      </c>
      <c r="E1013" t="s">
        <v>2766</v>
      </c>
      <c r="F1013" s="1" t="s">
        <v>2512</v>
      </c>
      <c r="G1013" t="s">
        <v>2661</v>
      </c>
      <c r="H1013" t="s">
        <v>3452</v>
      </c>
      <c r="I1013" s="1" t="s">
        <v>8</v>
      </c>
      <c r="J1013" s="1" t="s">
        <v>40</v>
      </c>
      <c r="K1013" s="1" t="s">
        <v>2348</v>
      </c>
      <c r="L1013" s="1" t="s">
        <v>704</v>
      </c>
    </row>
    <row r="1014" spans="1:12" x14ac:dyDescent="0.25">
      <c r="A1014">
        <v>1013</v>
      </c>
      <c r="B1014">
        <v>113</v>
      </c>
      <c r="C1014" s="1" t="s">
        <v>2513</v>
      </c>
      <c r="D1014" s="1" t="s">
        <v>118</v>
      </c>
      <c r="E1014" t="s">
        <v>2645</v>
      </c>
      <c r="F1014" s="1" t="s">
        <v>2514</v>
      </c>
      <c r="G1014" t="s">
        <v>2910</v>
      </c>
      <c r="H1014" t="s">
        <v>3817</v>
      </c>
      <c r="I1014" s="1" t="s">
        <v>8</v>
      </c>
      <c r="J1014" s="1" t="s">
        <v>40</v>
      </c>
      <c r="K1014" s="1" t="s">
        <v>2348</v>
      </c>
      <c r="L1014" s="1" t="s">
        <v>704</v>
      </c>
    </row>
    <row r="1015" spans="1:12" x14ac:dyDescent="0.25">
      <c r="A1015">
        <v>1014</v>
      </c>
      <c r="B1015">
        <v>114</v>
      </c>
      <c r="C1015" s="1" t="s">
        <v>2515</v>
      </c>
      <c r="D1015" s="1" t="s">
        <v>120</v>
      </c>
      <c r="E1015" t="s">
        <v>2706</v>
      </c>
      <c r="F1015" s="1" t="s">
        <v>112</v>
      </c>
      <c r="G1015" t="s">
        <v>2718</v>
      </c>
      <c r="H1015" t="s">
        <v>3818</v>
      </c>
      <c r="I1015" s="1" t="s">
        <v>8</v>
      </c>
      <c r="J1015" s="1" t="s">
        <v>40</v>
      </c>
      <c r="K1015" s="1" t="s">
        <v>2348</v>
      </c>
      <c r="L1015" s="1" t="s">
        <v>704</v>
      </c>
    </row>
    <row r="1016" spans="1:12" x14ac:dyDescent="0.25">
      <c r="A1016">
        <v>1015</v>
      </c>
      <c r="B1016">
        <v>115</v>
      </c>
      <c r="C1016" s="1" t="s">
        <v>2516</v>
      </c>
      <c r="D1016" s="1" t="s">
        <v>215</v>
      </c>
      <c r="E1016" t="s">
        <v>2724</v>
      </c>
      <c r="F1016" s="1" t="s">
        <v>368</v>
      </c>
      <c r="G1016" t="s">
        <v>3004</v>
      </c>
      <c r="H1016" t="s">
        <v>3819</v>
      </c>
      <c r="I1016" s="1" t="s">
        <v>8</v>
      </c>
      <c r="J1016" s="1" t="s">
        <v>40</v>
      </c>
      <c r="K1016" s="1" t="s">
        <v>2348</v>
      </c>
      <c r="L1016" s="1" t="s">
        <v>704</v>
      </c>
    </row>
    <row r="1017" spans="1:12" x14ac:dyDescent="0.25">
      <c r="A1017">
        <v>1016</v>
      </c>
      <c r="B1017">
        <v>116</v>
      </c>
      <c r="C1017" s="1" t="s">
        <v>2517</v>
      </c>
      <c r="D1017" s="1" t="s">
        <v>2518</v>
      </c>
      <c r="E1017" t="s">
        <v>2623</v>
      </c>
      <c r="F1017" s="1" t="s">
        <v>2519</v>
      </c>
      <c r="G1017" t="s">
        <v>3141</v>
      </c>
      <c r="H1017" t="s">
        <v>3820</v>
      </c>
      <c r="I1017" s="1" t="s">
        <v>8</v>
      </c>
      <c r="J1017" s="1" t="s">
        <v>40</v>
      </c>
      <c r="K1017" s="1" t="s">
        <v>2348</v>
      </c>
      <c r="L1017" s="1" t="s">
        <v>704</v>
      </c>
    </row>
    <row r="1018" spans="1:12" x14ac:dyDescent="0.25">
      <c r="A1018">
        <v>1017</v>
      </c>
      <c r="B1018">
        <v>117</v>
      </c>
      <c r="C1018" s="1" t="s">
        <v>2520</v>
      </c>
      <c r="D1018" s="1" t="s">
        <v>82</v>
      </c>
      <c r="E1018" t="s">
        <v>2719</v>
      </c>
      <c r="F1018" s="1" t="s">
        <v>214</v>
      </c>
      <c r="G1018" t="s">
        <v>2683</v>
      </c>
      <c r="H1018" t="s">
        <v>3821</v>
      </c>
      <c r="I1018" s="1" t="s">
        <v>8</v>
      </c>
      <c r="J1018" s="1" t="s">
        <v>40</v>
      </c>
      <c r="K1018" s="1" t="s">
        <v>2348</v>
      </c>
      <c r="L1018" s="1" t="s">
        <v>704</v>
      </c>
    </row>
    <row r="1019" spans="1:12" x14ac:dyDescent="0.25">
      <c r="A1019">
        <v>1018</v>
      </c>
      <c r="B1019">
        <v>118</v>
      </c>
      <c r="C1019" s="1" t="s">
        <v>2521</v>
      </c>
      <c r="D1019" s="1" t="s">
        <v>23</v>
      </c>
      <c r="E1019" t="s">
        <v>3266</v>
      </c>
      <c r="F1019" s="1" t="s">
        <v>2522</v>
      </c>
      <c r="G1019" t="s">
        <v>2680</v>
      </c>
      <c r="H1019" t="s">
        <v>3822</v>
      </c>
      <c r="I1019" s="1" t="s">
        <v>8</v>
      </c>
      <c r="J1019" s="1" t="s">
        <v>40</v>
      </c>
      <c r="K1019" s="1" t="s">
        <v>2348</v>
      </c>
      <c r="L1019" s="1" t="s">
        <v>704</v>
      </c>
    </row>
    <row r="1020" spans="1:12" x14ac:dyDescent="0.25">
      <c r="A1020">
        <v>1019</v>
      </c>
      <c r="B1020">
        <v>119</v>
      </c>
      <c r="C1020" s="1" t="s">
        <v>2523</v>
      </c>
      <c r="D1020" s="1" t="s">
        <v>2524</v>
      </c>
      <c r="E1020" t="s">
        <v>3823</v>
      </c>
      <c r="F1020" s="1" t="s">
        <v>20</v>
      </c>
      <c r="G1020" t="s">
        <v>2627</v>
      </c>
      <c r="H1020" t="s">
        <v>3824</v>
      </c>
      <c r="I1020" s="1" t="s">
        <v>8</v>
      </c>
      <c r="J1020" s="1" t="s">
        <v>40</v>
      </c>
      <c r="K1020" s="1" t="s">
        <v>2348</v>
      </c>
      <c r="L1020" s="1" t="s">
        <v>704</v>
      </c>
    </row>
    <row r="1021" spans="1:12" x14ac:dyDescent="0.25">
      <c r="A1021">
        <v>1020</v>
      </c>
      <c r="B1021">
        <v>120</v>
      </c>
      <c r="C1021" s="1" t="s">
        <v>2525</v>
      </c>
      <c r="D1021" s="1" t="s">
        <v>2526</v>
      </c>
      <c r="E1021" t="s">
        <v>3746</v>
      </c>
      <c r="F1021" s="1" t="s">
        <v>166</v>
      </c>
      <c r="G1021" t="s">
        <v>2698</v>
      </c>
      <c r="H1021" t="s">
        <v>3825</v>
      </c>
      <c r="I1021" s="1" t="s">
        <v>8</v>
      </c>
      <c r="J1021" s="1" t="s">
        <v>40</v>
      </c>
      <c r="K1021" s="1" t="s">
        <v>2348</v>
      </c>
      <c r="L1021" s="1" t="s">
        <v>704</v>
      </c>
    </row>
    <row r="1022" spans="1:12" x14ac:dyDescent="0.25">
      <c r="A1022">
        <v>1021</v>
      </c>
      <c r="B1022">
        <v>121</v>
      </c>
      <c r="C1022" s="1" t="s">
        <v>2527</v>
      </c>
      <c r="D1022" s="1" t="s">
        <v>2528</v>
      </c>
      <c r="E1022" t="s">
        <v>2766</v>
      </c>
      <c r="F1022" s="1" t="s">
        <v>2529</v>
      </c>
      <c r="G1022" t="s">
        <v>2982</v>
      </c>
      <c r="H1022" t="s">
        <v>2983</v>
      </c>
      <c r="I1022" s="1" t="s">
        <v>8</v>
      </c>
      <c r="J1022" s="1" t="s">
        <v>40</v>
      </c>
      <c r="K1022" s="1" t="s">
        <v>2348</v>
      </c>
      <c r="L1022" s="1" t="s">
        <v>704</v>
      </c>
    </row>
    <row r="1023" spans="1:12" x14ac:dyDescent="0.25">
      <c r="A1023">
        <v>1022</v>
      </c>
      <c r="B1023">
        <v>122</v>
      </c>
      <c r="C1023" s="1" t="s">
        <v>2530</v>
      </c>
      <c r="D1023" s="1" t="s">
        <v>2531</v>
      </c>
      <c r="E1023" t="s">
        <v>2708</v>
      </c>
      <c r="F1023" s="1" t="s">
        <v>203</v>
      </c>
      <c r="G1023" t="s">
        <v>3115</v>
      </c>
      <c r="H1023" t="s">
        <v>3826</v>
      </c>
      <c r="I1023" s="1" t="s">
        <v>8</v>
      </c>
      <c r="J1023" s="1" t="s">
        <v>40</v>
      </c>
      <c r="K1023" s="1" t="s">
        <v>2348</v>
      </c>
      <c r="L1023" s="1" t="s">
        <v>704</v>
      </c>
    </row>
    <row r="1024" spans="1:12" x14ac:dyDescent="0.25">
      <c r="A1024">
        <v>1023</v>
      </c>
      <c r="B1024">
        <v>123</v>
      </c>
      <c r="C1024" s="1" t="s">
        <v>2532</v>
      </c>
      <c r="D1024" s="1" t="s">
        <v>45</v>
      </c>
      <c r="E1024" t="s">
        <v>2730</v>
      </c>
      <c r="F1024" s="1" t="s">
        <v>488</v>
      </c>
      <c r="G1024" t="s">
        <v>2682</v>
      </c>
      <c r="H1024" t="s">
        <v>3827</v>
      </c>
      <c r="I1024" s="1" t="s">
        <v>8</v>
      </c>
      <c r="J1024" s="1" t="s">
        <v>40</v>
      </c>
      <c r="K1024" s="1" t="s">
        <v>2348</v>
      </c>
      <c r="L1024" s="1" t="s">
        <v>704</v>
      </c>
    </row>
    <row r="1025" spans="1:12" x14ac:dyDescent="0.25">
      <c r="A1025">
        <v>1024</v>
      </c>
      <c r="B1025">
        <v>124</v>
      </c>
      <c r="C1025" s="1" t="s">
        <v>2533</v>
      </c>
      <c r="D1025" s="1" t="s">
        <v>307</v>
      </c>
      <c r="E1025" t="s">
        <v>2702</v>
      </c>
      <c r="F1025" s="1" t="s">
        <v>2534</v>
      </c>
      <c r="G1025" t="s">
        <v>2636</v>
      </c>
      <c r="H1025" t="s">
        <v>3828</v>
      </c>
      <c r="I1025" s="1" t="s">
        <v>8</v>
      </c>
      <c r="J1025" s="1" t="s">
        <v>40</v>
      </c>
      <c r="K1025" s="1" t="s">
        <v>2348</v>
      </c>
      <c r="L1025" s="1" t="s">
        <v>704</v>
      </c>
    </row>
    <row r="1026" spans="1:12" x14ac:dyDescent="0.25">
      <c r="A1026">
        <v>1025</v>
      </c>
      <c r="B1026">
        <v>125</v>
      </c>
      <c r="C1026" s="1" t="s">
        <v>2535</v>
      </c>
      <c r="D1026" s="1" t="s">
        <v>23</v>
      </c>
      <c r="E1026" t="s">
        <v>3266</v>
      </c>
      <c r="F1026" s="1" t="s">
        <v>538</v>
      </c>
      <c r="G1026" t="s">
        <v>2780</v>
      </c>
      <c r="H1026" t="s">
        <v>3829</v>
      </c>
      <c r="I1026" s="1" t="s">
        <v>8</v>
      </c>
      <c r="J1026" s="1" t="s">
        <v>506</v>
      </c>
      <c r="K1026" s="1" t="s">
        <v>2348</v>
      </c>
      <c r="L1026" s="1" t="s">
        <v>704</v>
      </c>
    </row>
    <row r="1027" spans="1:12" x14ac:dyDescent="0.25">
      <c r="A1027">
        <v>1026</v>
      </c>
      <c r="B1027">
        <v>126</v>
      </c>
      <c r="C1027" s="1" t="s">
        <v>2536</v>
      </c>
      <c r="D1027" s="1" t="s">
        <v>367</v>
      </c>
      <c r="E1027" t="s">
        <v>2641</v>
      </c>
      <c r="F1027" s="1" t="s">
        <v>2537</v>
      </c>
      <c r="G1027" t="s">
        <v>2780</v>
      </c>
      <c r="H1027" t="s">
        <v>2992</v>
      </c>
      <c r="I1027" s="1" t="s">
        <v>8</v>
      </c>
      <c r="J1027" s="1" t="s">
        <v>40</v>
      </c>
      <c r="K1027" s="1" t="s">
        <v>2348</v>
      </c>
      <c r="L1027" s="1" t="s">
        <v>704</v>
      </c>
    </row>
    <row r="1028" spans="1:12" x14ac:dyDescent="0.25">
      <c r="A1028">
        <v>1027</v>
      </c>
      <c r="B1028">
        <v>127</v>
      </c>
      <c r="C1028" s="1" t="s">
        <v>2538</v>
      </c>
      <c r="D1028" s="1" t="s">
        <v>2539</v>
      </c>
      <c r="E1028" t="s">
        <v>2818</v>
      </c>
      <c r="F1028" s="1" t="s">
        <v>331</v>
      </c>
      <c r="G1028" t="s">
        <v>2635</v>
      </c>
      <c r="H1028" t="s">
        <v>3830</v>
      </c>
      <c r="I1028" s="1" t="s">
        <v>8</v>
      </c>
      <c r="J1028" s="1" t="s">
        <v>40</v>
      </c>
      <c r="K1028" s="1" t="s">
        <v>2348</v>
      </c>
      <c r="L1028" s="1" t="s">
        <v>704</v>
      </c>
    </row>
    <row r="1029" spans="1:12" x14ac:dyDescent="0.25">
      <c r="A1029">
        <v>1028</v>
      </c>
      <c r="B1029">
        <v>128</v>
      </c>
      <c r="C1029" s="1" t="s">
        <v>2540</v>
      </c>
      <c r="D1029" s="1" t="s">
        <v>2541</v>
      </c>
      <c r="E1029" t="s">
        <v>2947</v>
      </c>
      <c r="F1029" s="1" t="s">
        <v>105</v>
      </c>
      <c r="G1029" t="s">
        <v>2751</v>
      </c>
      <c r="H1029" t="s">
        <v>3831</v>
      </c>
      <c r="I1029" s="1" t="s">
        <v>8</v>
      </c>
      <c r="J1029" s="1" t="s">
        <v>40</v>
      </c>
      <c r="K1029" s="1" t="s">
        <v>2348</v>
      </c>
      <c r="L1029" s="1" t="s">
        <v>704</v>
      </c>
    </row>
    <row r="1030" spans="1:12" x14ac:dyDescent="0.25">
      <c r="A1030">
        <v>1029</v>
      </c>
      <c r="B1030">
        <v>129</v>
      </c>
      <c r="C1030" s="1" t="s">
        <v>2542</v>
      </c>
      <c r="D1030" s="1" t="s">
        <v>291</v>
      </c>
      <c r="E1030" t="s">
        <v>2685</v>
      </c>
      <c r="F1030" s="1" t="s">
        <v>2543</v>
      </c>
      <c r="G1030" t="s">
        <v>3832</v>
      </c>
      <c r="H1030" t="s">
        <v>3833</v>
      </c>
      <c r="I1030" s="1" t="s">
        <v>8</v>
      </c>
      <c r="J1030" s="1" t="s">
        <v>40</v>
      </c>
      <c r="K1030" s="1" t="s">
        <v>2348</v>
      </c>
      <c r="L1030" s="1" t="s">
        <v>704</v>
      </c>
    </row>
    <row r="1031" spans="1:12" x14ac:dyDescent="0.25">
      <c r="A1031">
        <v>1030</v>
      </c>
      <c r="B1031">
        <v>130</v>
      </c>
      <c r="C1031" s="1" t="s">
        <v>2544</v>
      </c>
      <c r="D1031" s="1" t="s">
        <v>583</v>
      </c>
      <c r="E1031" t="s">
        <v>3115</v>
      </c>
      <c r="F1031" s="1" t="s">
        <v>2545</v>
      </c>
      <c r="G1031" t="s">
        <v>2803</v>
      </c>
      <c r="H1031" t="s">
        <v>3834</v>
      </c>
      <c r="I1031" s="1" t="s">
        <v>8</v>
      </c>
      <c r="J1031" s="1" t="s">
        <v>40</v>
      </c>
      <c r="K1031" s="1" t="s">
        <v>2348</v>
      </c>
      <c r="L1031" s="1" t="s">
        <v>704</v>
      </c>
    </row>
    <row r="1032" spans="1:12" x14ac:dyDescent="0.25">
      <c r="A1032">
        <v>1031</v>
      </c>
      <c r="B1032">
        <v>131</v>
      </c>
      <c r="C1032" s="1" t="s">
        <v>2546</v>
      </c>
      <c r="D1032" s="1" t="s">
        <v>2547</v>
      </c>
      <c r="E1032" t="s">
        <v>3054</v>
      </c>
      <c r="F1032" s="1" t="s">
        <v>155</v>
      </c>
      <c r="G1032" t="s">
        <v>2824</v>
      </c>
      <c r="H1032" t="s">
        <v>3835</v>
      </c>
      <c r="I1032" s="1" t="s">
        <v>8</v>
      </c>
      <c r="J1032" s="1" t="s">
        <v>40</v>
      </c>
      <c r="K1032" s="1" t="s">
        <v>2348</v>
      </c>
      <c r="L1032" s="1" t="s">
        <v>704</v>
      </c>
    </row>
    <row r="1033" spans="1:12" x14ac:dyDescent="0.25">
      <c r="A1033">
        <v>1032</v>
      </c>
      <c r="B1033">
        <v>132</v>
      </c>
      <c r="C1033" s="1" t="s">
        <v>2548</v>
      </c>
      <c r="D1033" s="1" t="s">
        <v>143</v>
      </c>
      <c r="E1033" t="s">
        <v>3039</v>
      </c>
      <c r="F1033" s="1" t="s">
        <v>2549</v>
      </c>
      <c r="G1033" t="s">
        <v>2719</v>
      </c>
      <c r="H1033" t="s">
        <v>3040</v>
      </c>
      <c r="I1033" s="1" t="s">
        <v>8</v>
      </c>
      <c r="J1033" s="1" t="s">
        <v>40</v>
      </c>
      <c r="K1033" s="1" t="s">
        <v>2348</v>
      </c>
      <c r="L1033" s="1" t="s">
        <v>704</v>
      </c>
    </row>
    <row r="1034" spans="1:12" x14ac:dyDescent="0.25">
      <c r="A1034">
        <v>1033</v>
      </c>
      <c r="B1034">
        <v>133</v>
      </c>
      <c r="C1034" s="1" t="s">
        <v>2550</v>
      </c>
      <c r="D1034" s="1" t="s">
        <v>2551</v>
      </c>
      <c r="E1034" t="s">
        <v>2695</v>
      </c>
      <c r="F1034" s="1" t="s">
        <v>303</v>
      </c>
      <c r="G1034" t="s">
        <v>2674</v>
      </c>
      <c r="H1034" t="s">
        <v>3836</v>
      </c>
      <c r="I1034" s="1" t="s">
        <v>8</v>
      </c>
      <c r="J1034" s="1" t="s">
        <v>40</v>
      </c>
      <c r="K1034" s="1" t="s">
        <v>2348</v>
      </c>
      <c r="L1034" s="1" t="s">
        <v>704</v>
      </c>
    </row>
    <row r="1035" spans="1:12" x14ac:dyDescent="0.25">
      <c r="A1035">
        <v>1034</v>
      </c>
      <c r="B1035">
        <v>134</v>
      </c>
      <c r="C1035" s="1" t="s">
        <v>2552</v>
      </c>
      <c r="D1035" s="1" t="s">
        <v>212</v>
      </c>
      <c r="E1035" t="s">
        <v>2627</v>
      </c>
      <c r="F1035" s="1" t="s">
        <v>87</v>
      </c>
      <c r="G1035" t="s">
        <v>2639</v>
      </c>
      <c r="H1035" t="s">
        <v>3837</v>
      </c>
      <c r="I1035" s="1" t="s">
        <v>8</v>
      </c>
      <c r="J1035" s="1" t="s">
        <v>506</v>
      </c>
      <c r="K1035" s="1" t="s">
        <v>2348</v>
      </c>
      <c r="L1035" s="1" t="s">
        <v>704</v>
      </c>
    </row>
    <row r="1036" spans="1:12" x14ac:dyDescent="0.25">
      <c r="A1036">
        <v>1035</v>
      </c>
      <c r="B1036">
        <v>135</v>
      </c>
      <c r="C1036" s="1" t="s">
        <v>2553</v>
      </c>
      <c r="D1036" s="1" t="s">
        <v>2554</v>
      </c>
      <c r="E1036" t="s">
        <v>2836</v>
      </c>
      <c r="F1036" s="1" t="s">
        <v>2555</v>
      </c>
      <c r="G1036" t="s">
        <v>2725</v>
      </c>
      <c r="H1036" t="s">
        <v>3838</v>
      </c>
      <c r="I1036" s="1" t="s">
        <v>8</v>
      </c>
      <c r="J1036" s="1" t="s">
        <v>506</v>
      </c>
      <c r="K1036" s="1" t="s">
        <v>2556</v>
      </c>
      <c r="L1036" s="1" t="s">
        <v>704</v>
      </c>
    </row>
    <row r="1037" spans="1:12" x14ac:dyDescent="0.25">
      <c r="A1037">
        <v>1036</v>
      </c>
      <c r="B1037">
        <v>136</v>
      </c>
      <c r="C1037" s="1" t="s">
        <v>2557</v>
      </c>
      <c r="D1037" s="1" t="s">
        <v>586</v>
      </c>
      <c r="E1037" t="s">
        <v>2852</v>
      </c>
      <c r="F1037" s="1" t="s">
        <v>282</v>
      </c>
      <c r="G1037" t="s">
        <v>2698</v>
      </c>
      <c r="H1037" t="s">
        <v>3839</v>
      </c>
      <c r="I1037" s="1" t="s">
        <v>8</v>
      </c>
      <c r="J1037" s="1" t="s">
        <v>40</v>
      </c>
      <c r="K1037" s="1" t="s">
        <v>2556</v>
      </c>
      <c r="L1037" s="1" t="s">
        <v>704</v>
      </c>
    </row>
    <row r="1038" spans="1:12" x14ac:dyDescent="0.25">
      <c r="A1038">
        <v>1037</v>
      </c>
      <c r="B1038">
        <v>137</v>
      </c>
      <c r="C1038" s="1" t="s">
        <v>2558</v>
      </c>
      <c r="D1038" s="1" t="s">
        <v>348</v>
      </c>
      <c r="E1038" t="s">
        <v>2630</v>
      </c>
      <c r="F1038" s="1" t="s">
        <v>227</v>
      </c>
      <c r="G1038" t="s">
        <v>2627</v>
      </c>
      <c r="H1038" t="s">
        <v>2896</v>
      </c>
      <c r="I1038" s="1" t="s">
        <v>8</v>
      </c>
      <c r="J1038" s="1" t="s">
        <v>40</v>
      </c>
      <c r="K1038" s="1" t="s">
        <v>2556</v>
      </c>
      <c r="L1038" s="1" t="s">
        <v>704</v>
      </c>
    </row>
    <row r="1039" spans="1:12" x14ac:dyDescent="0.25">
      <c r="A1039">
        <v>1038</v>
      </c>
      <c r="B1039">
        <v>138</v>
      </c>
      <c r="C1039" s="1" t="s">
        <v>2559</v>
      </c>
      <c r="D1039" s="1" t="s">
        <v>658</v>
      </c>
      <c r="E1039" t="s">
        <v>2635</v>
      </c>
      <c r="F1039" s="1" t="s">
        <v>2560</v>
      </c>
      <c r="G1039" t="s">
        <v>2910</v>
      </c>
      <c r="H1039" t="s">
        <v>3840</v>
      </c>
      <c r="I1039" s="1" t="s">
        <v>8</v>
      </c>
      <c r="J1039" s="1" t="s">
        <v>40</v>
      </c>
      <c r="K1039" s="1" t="s">
        <v>2556</v>
      </c>
      <c r="L1039" s="1" t="s">
        <v>704</v>
      </c>
    </row>
    <row r="1040" spans="1:12" x14ac:dyDescent="0.25">
      <c r="A1040">
        <v>1039</v>
      </c>
      <c r="B1040">
        <v>139</v>
      </c>
      <c r="C1040" s="1" t="s">
        <v>2561</v>
      </c>
      <c r="D1040" s="1" t="s">
        <v>267</v>
      </c>
      <c r="E1040" t="s">
        <v>2811</v>
      </c>
      <c r="F1040" s="1" t="s">
        <v>279</v>
      </c>
      <c r="G1040" t="s">
        <v>2685</v>
      </c>
      <c r="H1040" t="s">
        <v>3685</v>
      </c>
      <c r="I1040" s="1" t="s">
        <v>8</v>
      </c>
      <c r="J1040" s="1" t="s">
        <v>40</v>
      </c>
      <c r="K1040" s="1" t="s">
        <v>2556</v>
      </c>
      <c r="L1040" s="1" t="s">
        <v>704</v>
      </c>
    </row>
    <row r="1041" spans="1:12" x14ac:dyDescent="0.25">
      <c r="A1041">
        <v>1040</v>
      </c>
      <c r="B1041">
        <v>140</v>
      </c>
      <c r="C1041" s="1" t="s">
        <v>2562</v>
      </c>
      <c r="D1041" s="1" t="s">
        <v>539</v>
      </c>
      <c r="E1041" t="s">
        <v>2627</v>
      </c>
      <c r="F1041" s="1" t="s">
        <v>489</v>
      </c>
      <c r="G1041" t="s">
        <v>2729</v>
      </c>
      <c r="H1041" t="s">
        <v>3841</v>
      </c>
      <c r="I1041" s="1" t="s">
        <v>8</v>
      </c>
      <c r="J1041" s="1" t="s">
        <v>40</v>
      </c>
      <c r="K1041" s="1" t="s">
        <v>2556</v>
      </c>
      <c r="L1041" s="1" t="s">
        <v>704</v>
      </c>
    </row>
    <row r="1042" spans="1:12" x14ac:dyDescent="0.25">
      <c r="A1042">
        <v>1041</v>
      </c>
      <c r="B1042">
        <v>141</v>
      </c>
      <c r="C1042" s="1" t="s">
        <v>2563</v>
      </c>
      <c r="D1042" s="1" t="s">
        <v>2564</v>
      </c>
      <c r="E1042" t="s">
        <v>2692</v>
      </c>
      <c r="F1042" s="1" t="s">
        <v>105</v>
      </c>
      <c r="G1042" t="s">
        <v>2751</v>
      </c>
      <c r="H1042" t="s">
        <v>3842</v>
      </c>
      <c r="I1042" s="1" t="s">
        <v>8</v>
      </c>
      <c r="J1042" s="1" t="s">
        <v>40</v>
      </c>
      <c r="K1042" s="1" t="s">
        <v>2556</v>
      </c>
      <c r="L1042" s="1" t="s">
        <v>704</v>
      </c>
    </row>
    <row r="1043" spans="1:12" x14ac:dyDescent="0.25">
      <c r="A1043">
        <v>1042</v>
      </c>
      <c r="B1043">
        <v>142</v>
      </c>
      <c r="C1043" s="1" t="s">
        <v>2565</v>
      </c>
      <c r="D1043" s="1" t="s">
        <v>2566</v>
      </c>
      <c r="E1043" t="s">
        <v>2852</v>
      </c>
      <c r="F1043" s="1" t="s">
        <v>2567</v>
      </c>
      <c r="G1043" t="s">
        <v>2641</v>
      </c>
      <c r="H1043" t="s">
        <v>3843</v>
      </c>
      <c r="I1043" s="1" t="s">
        <v>8</v>
      </c>
      <c r="J1043" s="1" t="s">
        <v>40</v>
      </c>
      <c r="K1043" s="1" t="s">
        <v>2556</v>
      </c>
      <c r="L1043" s="1" t="s">
        <v>704</v>
      </c>
    </row>
    <row r="1044" spans="1:12" x14ac:dyDescent="0.25">
      <c r="A1044">
        <v>1043</v>
      </c>
      <c r="B1044">
        <v>143</v>
      </c>
      <c r="C1044" s="1" t="s">
        <v>2568</v>
      </c>
      <c r="D1044" s="1" t="s">
        <v>426</v>
      </c>
      <c r="E1044" t="s">
        <v>2683</v>
      </c>
      <c r="F1044" s="1" t="s">
        <v>30</v>
      </c>
      <c r="G1044" t="s">
        <v>2661</v>
      </c>
      <c r="H1044" t="s">
        <v>3235</v>
      </c>
      <c r="I1044" s="1" t="s">
        <v>8</v>
      </c>
      <c r="J1044" s="1" t="s">
        <v>40</v>
      </c>
      <c r="K1044" s="1" t="s">
        <v>2556</v>
      </c>
      <c r="L1044" s="1" t="s">
        <v>704</v>
      </c>
    </row>
    <row r="1045" spans="1:12" x14ac:dyDescent="0.25">
      <c r="A1045">
        <v>1044</v>
      </c>
      <c r="B1045">
        <v>144</v>
      </c>
      <c r="C1045" s="1" t="s">
        <v>2569</v>
      </c>
      <c r="D1045" s="1" t="s">
        <v>2570</v>
      </c>
      <c r="E1045" t="s">
        <v>3094</v>
      </c>
      <c r="F1045" s="1" t="s">
        <v>142</v>
      </c>
      <c r="G1045" t="s">
        <v>2648</v>
      </c>
      <c r="H1045" t="s">
        <v>3844</v>
      </c>
      <c r="I1045" s="1" t="s">
        <v>8</v>
      </c>
      <c r="J1045" s="1" t="s">
        <v>40</v>
      </c>
      <c r="K1045" s="1" t="s">
        <v>2556</v>
      </c>
      <c r="L1045" s="1" t="s">
        <v>704</v>
      </c>
    </row>
    <row r="1046" spans="1:12" x14ac:dyDescent="0.25">
      <c r="A1046">
        <v>1045</v>
      </c>
      <c r="B1046">
        <v>145</v>
      </c>
      <c r="C1046" s="1" t="s">
        <v>2571</v>
      </c>
      <c r="D1046" s="1" t="s">
        <v>2572</v>
      </c>
      <c r="E1046" t="s">
        <v>2695</v>
      </c>
      <c r="F1046" s="1" t="s">
        <v>364</v>
      </c>
      <c r="G1046" t="s">
        <v>2727</v>
      </c>
      <c r="H1046" t="s">
        <v>3845</v>
      </c>
      <c r="I1046" s="1" t="s">
        <v>8</v>
      </c>
      <c r="J1046" s="1" t="s">
        <v>40</v>
      </c>
      <c r="K1046" s="1" t="s">
        <v>2556</v>
      </c>
      <c r="L1046" s="1" t="s">
        <v>704</v>
      </c>
    </row>
    <row r="1047" spans="1:12" x14ac:dyDescent="0.25">
      <c r="A1047">
        <v>1046</v>
      </c>
      <c r="B1047">
        <v>146</v>
      </c>
      <c r="C1047" s="1" t="s">
        <v>2573</v>
      </c>
      <c r="D1047" s="1" t="s">
        <v>237</v>
      </c>
      <c r="E1047" t="s">
        <v>2641</v>
      </c>
      <c r="F1047" s="1" t="s">
        <v>105</v>
      </c>
      <c r="G1047" t="s">
        <v>2751</v>
      </c>
      <c r="H1047" t="s">
        <v>2774</v>
      </c>
      <c r="I1047" s="1" t="s">
        <v>8</v>
      </c>
      <c r="J1047" s="1" t="s">
        <v>40</v>
      </c>
      <c r="K1047" s="1" t="s">
        <v>2556</v>
      </c>
      <c r="L1047" s="1" t="s">
        <v>704</v>
      </c>
    </row>
    <row r="1048" spans="1:12" x14ac:dyDescent="0.25">
      <c r="A1048">
        <v>1047</v>
      </c>
      <c r="B1048">
        <v>147</v>
      </c>
      <c r="C1048" s="1" t="s">
        <v>2574</v>
      </c>
      <c r="D1048" s="1" t="s">
        <v>85</v>
      </c>
      <c r="E1048" t="s">
        <v>2743</v>
      </c>
      <c r="F1048" s="1" t="s">
        <v>20</v>
      </c>
      <c r="G1048" t="s">
        <v>2627</v>
      </c>
      <c r="H1048" t="s">
        <v>3846</v>
      </c>
      <c r="I1048" s="1" t="s">
        <v>8</v>
      </c>
      <c r="J1048" s="1" t="s">
        <v>40</v>
      </c>
      <c r="K1048" s="1" t="s">
        <v>2556</v>
      </c>
      <c r="L1048" s="1" t="s">
        <v>704</v>
      </c>
    </row>
    <row r="1049" spans="1:12" x14ac:dyDescent="0.25">
      <c r="A1049">
        <v>1048</v>
      </c>
      <c r="B1049">
        <v>148</v>
      </c>
      <c r="C1049" s="1" t="s">
        <v>2575</v>
      </c>
      <c r="D1049" s="1" t="s">
        <v>163</v>
      </c>
      <c r="E1049" t="s">
        <v>2641</v>
      </c>
      <c r="F1049" s="1" t="s">
        <v>2576</v>
      </c>
      <c r="G1049" t="s">
        <v>3339</v>
      </c>
      <c r="H1049" t="s">
        <v>3847</v>
      </c>
      <c r="I1049" s="1" t="s">
        <v>8</v>
      </c>
      <c r="J1049" s="1" t="s">
        <v>40</v>
      </c>
      <c r="K1049" s="1" t="s">
        <v>2556</v>
      </c>
      <c r="L1049" s="1" t="s">
        <v>704</v>
      </c>
    </row>
    <row r="1050" spans="1:12" x14ac:dyDescent="0.25">
      <c r="A1050">
        <v>1049</v>
      </c>
      <c r="B1050">
        <v>149</v>
      </c>
      <c r="C1050" s="1" t="s">
        <v>2577</v>
      </c>
      <c r="D1050" s="1" t="s">
        <v>530</v>
      </c>
      <c r="E1050" t="s">
        <v>2780</v>
      </c>
      <c r="F1050" s="1" t="s">
        <v>473</v>
      </c>
      <c r="G1050" t="s">
        <v>2627</v>
      </c>
      <c r="H1050" t="s">
        <v>3848</v>
      </c>
      <c r="I1050" s="1" t="s">
        <v>8</v>
      </c>
      <c r="J1050" s="1" t="s">
        <v>40</v>
      </c>
      <c r="K1050" s="1" t="s">
        <v>2556</v>
      </c>
      <c r="L1050" s="1" t="s">
        <v>704</v>
      </c>
    </row>
    <row r="1051" spans="1:12" x14ac:dyDescent="0.25">
      <c r="A1051">
        <v>1050</v>
      </c>
      <c r="B1051">
        <v>150</v>
      </c>
      <c r="C1051" s="1" t="s">
        <v>2578</v>
      </c>
      <c r="D1051" s="1" t="s">
        <v>120</v>
      </c>
      <c r="E1051" t="s">
        <v>2706</v>
      </c>
      <c r="F1051" s="1" t="s">
        <v>407</v>
      </c>
      <c r="G1051" t="s">
        <v>2627</v>
      </c>
      <c r="H1051" t="s">
        <v>3849</v>
      </c>
      <c r="I1051" s="1" t="s">
        <v>8</v>
      </c>
      <c r="J1051" s="1" t="s">
        <v>40</v>
      </c>
      <c r="K1051" s="1" t="s">
        <v>2556</v>
      </c>
      <c r="L1051" s="1" t="s">
        <v>704</v>
      </c>
    </row>
    <row r="1052" spans="1:12" x14ac:dyDescent="0.25">
      <c r="A1052">
        <v>1051</v>
      </c>
      <c r="B1052">
        <v>151</v>
      </c>
      <c r="C1052" s="1" t="s">
        <v>2579</v>
      </c>
      <c r="D1052" s="1" t="s">
        <v>233</v>
      </c>
      <c r="E1052" t="s">
        <v>2975</v>
      </c>
      <c r="F1052" s="1" t="s">
        <v>126</v>
      </c>
      <c r="G1052" t="s">
        <v>2636</v>
      </c>
      <c r="H1052" t="s">
        <v>3850</v>
      </c>
      <c r="I1052" s="1" t="s">
        <v>8</v>
      </c>
      <c r="J1052" s="1" t="s">
        <v>40</v>
      </c>
      <c r="K1052" s="1" t="s">
        <v>2556</v>
      </c>
      <c r="L1052" s="1" t="s">
        <v>704</v>
      </c>
    </row>
    <row r="1053" spans="1:12" x14ac:dyDescent="0.25">
      <c r="A1053">
        <v>1052</v>
      </c>
      <c r="B1053">
        <v>152</v>
      </c>
      <c r="C1053" s="1" t="s">
        <v>2580</v>
      </c>
      <c r="D1053" s="1" t="s">
        <v>323</v>
      </c>
      <c r="E1053" t="s">
        <v>3065</v>
      </c>
      <c r="F1053" s="1" t="s">
        <v>281</v>
      </c>
      <c r="G1053" t="s">
        <v>2865</v>
      </c>
      <c r="H1053" t="s">
        <v>3851</v>
      </c>
      <c r="I1053" s="1" t="s">
        <v>8</v>
      </c>
      <c r="J1053" s="1" t="s">
        <v>40</v>
      </c>
      <c r="K1053" s="1" t="s">
        <v>2556</v>
      </c>
      <c r="L1053" s="1" t="s">
        <v>704</v>
      </c>
    </row>
    <row r="1054" spans="1:12" x14ac:dyDescent="0.25">
      <c r="A1054">
        <v>1053</v>
      </c>
      <c r="B1054">
        <v>153</v>
      </c>
      <c r="C1054" s="1" t="s">
        <v>2581</v>
      </c>
      <c r="D1054" s="1" t="s">
        <v>529</v>
      </c>
      <c r="E1054" t="s">
        <v>3100</v>
      </c>
      <c r="F1054" s="1" t="s">
        <v>2582</v>
      </c>
      <c r="G1054" t="s">
        <v>2639</v>
      </c>
      <c r="H1054" t="s">
        <v>3852</v>
      </c>
      <c r="I1054" s="1" t="s">
        <v>8</v>
      </c>
      <c r="J1054" s="1" t="s">
        <v>40</v>
      </c>
      <c r="K1054" s="1" t="s">
        <v>2556</v>
      </c>
      <c r="L1054" s="1" t="s">
        <v>704</v>
      </c>
    </row>
    <row r="1055" spans="1:12" x14ac:dyDescent="0.25">
      <c r="A1055">
        <v>1054</v>
      </c>
      <c r="B1055">
        <v>154</v>
      </c>
      <c r="C1055" s="1" t="s">
        <v>2583</v>
      </c>
      <c r="D1055" s="1" t="s">
        <v>516</v>
      </c>
      <c r="E1055" t="s">
        <v>2982</v>
      </c>
      <c r="F1055" s="1" t="s">
        <v>362</v>
      </c>
      <c r="G1055" t="s">
        <v>2627</v>
      </c>
      <c r="H1055" t="s">
        <v>3853</v>
      </c>
      <c r="I1055" s="1" t="s">
        <v>8</v>
      </c>
      <c r="J1055" s="1" t="s">
        <v>40</v>
      </c>
      <c r="K1055" s="1" t="s">
        <v>2556</v>
      </c>
      <c r="L1055" s="1" t="s">
        <v>704</v>
      </c>
    </row>
    <row r="1056" spans="1:12" x14ac:dyDescent="0.25">
      <c r="A1056">
        <v>1055</v>
      </c>
      <c r="B1056">
        <v>155</v>
      </c>
      <c r="C1056" s="1" t="s">
        <v>2584</v>
      </c>
      <c r="D1056" s="1" t="s">
        <v>646</v>
      </c>
      <c r="E1056" t="s">
        <v>2644</v>
      </c>
      <c r="F1056" s="1" t="s">
        <v>334</v>
      </c>
      <c r="G1056" t="s">
        <v>3009</v>
      </c>
      <c r="H1056" t="s">
        <v>3854</v>
      </c>
      <c r="I1056" s="1" t="s">
        <v>8</v>
      </c>
      <c r="J1056" s="1" t="s">
        <v>40</v>
      </c>
      <c r="K1056" s="1" t="s">
        <v>2556</v>
      </c>
      <c r="L1056" s="1" t="s">
        <v>704</v>
      </c>
    </row>
    <row r="1057" spans="1:12" x14ac:dyDescent="0.25">
      <c r="A1057">
        <v>1056</v>
      </c>
      <c r="B1057">
        <v>156</v>
      </c>
      <c r="C1057" s="1" t="s">
        <v>2585</v>
      </c>
      <c r="D1057" s="1" t="s">
        <v>2586</v>
      </c>
      <c r="E1057" t="s">
        <v>2758</v>
      </c>
      <c r="F1057" s="1" t="s">
        <v>273</v>
      </c>
      <c r="G1057" t="s">
        <v>2769</v>
      </c>
      <c r="H1057" t="s">
        <v>3855</v>
      </c>
      <c r="I1057" s="1" t="s">
        <v>8</v>
      </c>
      <c r="J1057" s="1" t="s">
        <v>40</v>
      </c>
      <c r="K1057" s="1" t="s">
        <v>2556</v>
      </c>
      <c r="L1057" s="1" t="s">
        <v>704</v>
      </c>
    </row>
    <row r="1058" spans="1:12" x14ac:dyDescent="0.25">
      <c r="A1058">
        <v>1057</v>
      </c>
      <c r="B1058">
        <v>157</v>
      </c>
      <c r="C1058" s="1" t="s">
        <v>2587</v>
      </c>
      <c r="D1058" s="1" t="s">
        <v>102</v>
      </c>
      <c r="E1058" t="s">
        <v>2630</v>
      </c>
      <c r="F1058" s="1" t="s">
        <v>381</v>
      </c>
      <c r="G1058" t="s">
        <v>2655</v>
      </c>
      <c r="H1058" t="s">
        <v>3856</v>
      </c>
      <c r="I1058" s="1" t="s">
        <v>8</v>
      </c>
      <c r="J1058" s="1" t="s">
        <v>40</v>
      </c>
      <c r="K1058" s="1" t="s">
        <v>2556</v>
      </c>
      <c r="L1058" s="1" t="s">
        <v>704</v>
      </c>
    </row>
    <row r="1059" spans="1:12" x14ac:dyDescent="0.25">
      <c r="A1059">
        <v>1058</v>
      </c>
      <c r="B1059">
        <v>158</v>
      </c>
      <c r="C1059" s="1" t="s">
        <v>2588</v>
      </c>
      <c r="D1059" s="1" t="s">
        <v>2589</v>
      </c>
      <c r="E1059" t="s">
        <v>3497</v>
      </c>
      <c r="F1059" s="1" t="s">
        <v>425</v>
      </c>
      <c r="G1059" t="s">
        <v>2676</v>
      </c>
      <c r="H1059" t="s">
        <v>3857</v>
      </c>
      <c r="I1059" s="1" t="s">
        <v>8</v>
      </c>
      <c r="J1059" s="1" t="s">
        <v>40</v>
      </c>
      <c r="K1059" s="1" t="s">
        <v>2556</v>
      </c>
      <c r="L1059" s="1" t="s">
        <v>704</v>
      </c>
    </row>
    <row r="1060" spans="1:12" x14ac:dyDescent="0.25">
      <c r="A1060">
        <v>1059</v>
      </c>
      <c r="B1060">
        <v>159</v>
      </c>
      <c r="C1060" s="1" t="s">
        <v>2590</v>
      </c>
      <c r="D1060" s="1" t="s">
        <v>699</v>
      </c>
      <c r="E1060" t="s">
        <v>2689</v>
      </c>
      <c r="F1060" s="1" t="s">
        <v>186</v>
      </c>
      <c r="G1060" t="s">
        <v>2718</v>
      </c>
      <c r="H1060" t="s">
        <v>3858</v>
      </c>
      <c r="I1060" s="1" t="s">
        <v>8</v>
      </c>
      <c r="J1060" s="1" t="s">
        <v>40</v>
      </c>
      <c r="K1060" s="1" t="s">
        <v>2556</v>
      </c>
      <c r="L1060" s="1" t="s">
        <v>704</v>
      </c>
    </row>
    <row r="1061" spans="1:12" x14ac:dyDescent="0.25">
      <c r="A1061">
        <v>1060</v>
      </c>
      <c r="B1061">
        <v>160</v>
      </c>
      <c r="C1061" s="1" t="s">
        <v>2591</v>
      </c>
      <c r="D1061" s="1" t="s">
        <v>2592</v>
      </c>
      <c r="E1061" t="s">
        <v>3859</v>
      </c>
      <c r="F1061" s="1" t="s">
        <v>307</v>
      </c>
      <c r="G1061" t="s">
        <v>2702</v>
      </c>
      <c r="H1061" t="s">
        <v>3860</v>
      </c>
      <c r="I1061" s="1" t="s">
        <v>8</v>
      </c>
      <c r="J1061" s="1" t="s">
        <v>40</v>
      </c>
      <c r="K1061" s="1" t="s">
        <v>2556</v>
      </c>
      <c r="L1061" s="1" t="s">
        <v>704</v>
      </c>
    </row>
    <row r="1062" spans="1:12" x14ac:dyDescent="0.25">
      <c r="A1062">
        <v>1061</v>
      </c>
      <c r="B1062">
        <v>161</v>
      </c>
      <c r="C1062" s="1" t="s">
        <v>2593</v>
      </c>
      <c r="D1062" s="1" t="s">
        <v>352</v>
      </c>
      <c r="E1062" t="s">
        <v>2789</v>
      </c>
      <c r="F1062" s="1" t="s">
        <v>402</v>
      </c>
      <c r="G1062" t="s">
        <v>2708</v>
      </c>
      <c r="H1062" t="s">
        <v>3861</v>
      </c>
      <c r="I1062" s="1" t="s">
        <v>8</v>
      </c>
      <c r="J1062" s="1" t="s">
        <v>40</v>
      </c>
      <c r="K1062" s="1" t="s">
        <v>2556</v>
      </c>
      <c r="L1062" s="1" t="s">
        <v>704</v>
      </c>
    </row>
    <row r="1063" spans="1:12" x14ac:dyDescent="0.25">
      <c r="A1063">
        <v>1062</v>
      </c>
      <c r="B1063">
        <v>162</v>
      </c>
      <c r="C1063" s="1" t="s">
        <v>2594</v>
      </c>
      <c r="D1063" s="1" t="s">
        <v>2172</v>
      </c>
      <c r="E1063" t="s">
        <v>2704</v>
      </c>
      <c r="F1063" s="1" t="s">
        <v>2595</v>
      </c>
      <c r="G1063" t="s">
        <v>2680</v>
      </c>
      <c r="H1063" t="s">
        <v>3862</v>
      </c>
      <c r="I1063" s="1" t="s">
        <v>8</v>
      </c>
      <c r="J1063" s="1" t="s">
        <v>40</v>
      </c>
      <c r="K1063" s="1" t="s">
        <v>2556</v>
      </c>
      <c r="L1063" s="1" t="s">
        <v>704</v>
      </c>
    </row>
    <row r="1064" spans="1:12" x14ac:dyDescent="0.25">
      <c r="A1064">
        <v>1063</v>
      </c>
      <c r="B1064">
        <v>163</v>
      </c>
      <c r="C1064" s="1" t="s">
        <v>2596</v>
      </c>
      <c r="D1064" s="1" t="s">
        <v>2597</v>
      </c>
      <c r="E1064" t="s">
        <v>3497</v>
      </c>
      <c r="F1064" s="1" t="s">
        <v>524</v>
      </c>
      <c r="G1064" t="s">
        <v>2824</v>
      </c>
      <c r="H1064" t="s">
        <v>3863</v>
      </c>
      <c r="I1064" s="1" t="s">
        <v>8</v>
      </c>
      <c r="J1064" s="1" t="s">
        <v>40</v>
      </c>
      <c r="K1064" s="1" t="s">
        <v>2556</v>
      </c>
      <c r="L1064" s="1" t="s">
        <v>704</v>
      </c>
    </row>
    <row r="1065" spans="1:12" x14ac:dyDescent="0.25">
      <c r="A1065">
        <v>1064</v>
      </c>
      <c r="B1065">
        <v>164</v>
      </c>
      <c r="C1065" s="1" t="s">
        <v>2598</v>
      </c>
      <c r="D1065" s="1" t="s">
        <v>359</v>
      </c>
      <c r="E1065" t="s">
        <v>2963</v>
      </c>
      <c r="F1065" s="1" t="s">
        <v>452</v>
      </c>
      <c r="G1065" t="s">
        <v>2636</v>
      </c>
      <c r="H1065" t="s">
        <v>3864</v>
      </c>
      <c r="I1065" s="1" t="s">
        <v>8</v>
      </c>
      <c r="J1065" s="1" t="s">
        <v>40</v>
      </c>
      <c r="K1065" s="1" t="s">
        <v>2556</v>
      </c>
      <c r="L1065" s="1" t="s">
        <v>704</v>
      </c>
    </row>
    <row r="1066" spans="1:12" x14ac:dyDescent="0.25">
      <c r="A1066">
        <v>1065</v>
      </c>
      <c r="B1066">
        <v>165</v>
      </c>
      <c r="C1066" s="1" t="s">
        <v>2599</v>
      </c>
      <c r="D1066" s="1" t="s">
        <v>165</v>
      </c>
      <c r="E1066" t="s">
        <v>3100</v>
      </c>
      <c r="F1066" s="1" t="s">
        <v>97</v>
      </c>
      <c r="G1066" t="s">
        <v>2803</v>
      </c>
      <c r="H1066" t="s">
        <v>3865</v>
      </c>
      <c r="I1066" s="1" t="s">
        <v>8</v>
      </c>
      <c r="J1066" s="1" t="s">
        <v>40</v>
      </c>
      <c r="K1066" s="1" t="s">
        <v>2556</v>
      </c>
      <c r="L1066" s="1" t="s">
        <v>704</v>
      </c>
    </row>
    <row r="1067" spans="1:12" x14ac:dyDescent="0.25">
      <c r="A1067">
        <v>1066</v>
      </c>
      <c r="B1067">
        <v>166</v>
      </c>
      <c r="C1067" s="1" t="s">
        <v>2600</v>
      </c>
      <c r="D1067" s="1" t="s">
        <v>374</v>
      </c>
      <c r="E1067" t="s">
        <v>2722</v>
      </c>
      <c r="F1067" s="1" t="s">
        <v>703</v>
      </c>
      <c r="G1067" t="s">
        <v>3041</v>
      </c>
      <c r="H1067" t="s">
        <v>3866</v>
      </c>
      <c r="I1067" s="1" t="s">
        <v>8</v>
      </c>
      <c r="J1067" s="1" t="s">
        <v>40</v>
      </c>
      <c r="K1067" s="1" t="s">
        <v>2556</v>
      </c>
      <c r="L1067" s="1" t="s">
        <v>704</v>
      </c>
    </row>
    <row r="1068" spans="1:12" x14ac:dyDescent="0.25">
      <c r="A1068">
        <v>1067</v>
      </c>
      <c r="B1068">
        <v>167</v>
      </c>
      <c r="C1068" s="1" t="s">
        <v>2601</v>
      </c>
      <c r="D1068" s="1" t="s">
        <v>611</v>
      </c>
      <c r="E1068" t="s">
        <v>2719</v>
      </c>
      <c r="F1068" s="1" t="s">
        <v>77</v>
      </c>
      <c r="G1068" t="s">
        <v>3115</v>
      </c>
      <c r="H1068" t="s">
        <v>3867</v>
      </c>
      <c r="I1068" s="1" t="s">
        <v>8</v>
      </c>
      <c r="J1068" s="1" t="s">
        <v>40</v>
      </c>
      <c r="K1068" s="1" t="s">
        <v>2556</v>
      </c>
      <c r="L1068" s="1" t="s">
        <v>704</v>
      </c>
    </row>
    <row r="1069" spans="1:12" x14ac:dyDescent="0.25">
      <c r="A1069">
        <v>1068</v>
      </c>
      <c r="B1069">
        <v>168</v>
      </c>
      <c r="C1069" s="1" t="s">
        <v>2602</v>
      </c>
      <c r="D1069" s="1" t="s">
        <v>2603</v>
      </c>
      <c r="E1069" t="s">
        <v>3059</v>
      </c>
      <c r="F1069" s="1" t="s">
        <v>149</v>
      </c>
      <c r="G1069" t="s">
        <v>2630</v>
      </c>
      <c r="H1069" t="s">
        <v>3868</v>
      </c>
      <c r="I1069" s="1" t="s">
        <v>8</v>
      </c>
      <c r="J1069" s="1" t="s">
        <v>40</v>
      </c>
      <c r="K1069" s="1" t="s">
        <v>2556</v>
      </c>
      <c r="L1069" s="1" t="s">
        <v>704</v>
      </c>
    </row>
    <row r="1070" spans="1:12" x14ac:dyDescent="0.25">
      <c r="A1070">
        <v>1069</v>
      </c>
      <c r="B1070">
        <v>169</v>
      </c>
      <c r="C1070" s="1" t="s">
        <v>2604</v>
      </c>
      <c r="D1070" s="1" t="s">
        <v>2605</v>
      </c>
      <c r="E1070" t="s">
        <v>3869</v>
      </c>
      <c r="F1070" s="1" t="s">
        <v>202</v>
      </c>
      <c r="G1070" t="s">
        <v>2727</v>
      </c>
      <c r="H1070" t="s">
        <v>3870</v>
      </c>
      <c r="I1070" s="1" t="s">
        <v>8</v>
      </c>
      <c r="J1070" s="1" t="s">
        <v>40</v>
      </c>
      <c r="K1070" s="1" t="s">
        <v>2556</v>
      </c>
      <c r="L1070" s="1" t="s">
        <v>704</v>
      </c>
    </row>
    <row r="1071" spans="1:12" x14ac:dyDescent="0.25">
      <c r="A1071">
        <v>1070</v>
      </c>
      <c r="B1071">
        <v>170</v>
      </c>
      <c r="C1071" s="1" t="s">
        <v>2606</v>
      </c>
      <c r="D1071" s="1" t="s">
        <v>534</v>
      </c>
      <c r="E1071" t="s">
        <v>2809</v>
      </c>
      <c r="F1071" s="1" t="s">
        <v>564</v>
      </c>
      <c r="G1071" t="s">
        <v>2661</v>
      </c>
      <c r="H1071" t="s">
        <v>3871</v>
      </c>
      <c r="I1071" s="1" t="s">
        <v>8</v>
      </c>
      <c r="J1071" s="1" t="s">
        <v>40</v>
      </c>
      <c r="K1071" s="1" t="s">
        <v>2556</v>
      </c>
      <c r="L1071" s="1" t="s">
        <v>704</v>
      </c>
    </row>
    <row r="1072" spans="1:12" x14ac:dyDescent="0.25">
      <c r="A1072">
        <v>1071</v>
      </c>
      <c r="B1072">
        <v>171</v>
      </c>
      <c r="C1072" s="1" t="s">
        <v>2607</v>
      </c>
      <c r="D1072" s="1" t="s">
        <v>1043</v>
      </c>
      <c r="E1072" t="s">
        <v>2725</v>
      </c>
      <c r="F1072" s="1" t="s">
        <v>2608</v>
      </c>
      <c r="G1072" t="s">
        <v>2741</v>
      </c>
      <c r="H1072" t="s">
        <v>3872</v>
      </c>
      <c r="I1072" s="1" t="s">
        <v>8</v>
      </c>
      <c r="J1072" s="1" t="s">
        <v>40</v>
      </c>
      <c r="K1072" s="1" t="s">
        <v>2556</v>
      </c>
      <c r="L1072" s="1" t="s">
        <v>704</v>
      </c>
    </row>
    <row r="1073" spans="1:12" x14ac:dyDescent="0.25">
      <c r="A1073">
        <v>1072</v>
      </c>
      <c r="B1073">
        <v>172</v>
      </c>
      <c r="C1073" s="1" t="s">
        <v>2609</v>
      </c>
      <c r="D1073" s="1" t="s">
        <v>2610</v>
      </c>
      <c r="E1073" t="s">
        <v>2623</v>
      </c>
      <c r="F1073" s="1" t="s">
        <v>2611</v>
      </c>
      <c r="G1073" t="s">
        <v>2627</v>
      </c>
      <c r="H1073" t="s">
        <v>3873</v>
      </c>
      <c r="I1073" s="1" t="s">
        <v>8</v>
      </c>
      <c r="J1073" s="1" t="s">
        <v>40</v>
      </c>
      <c r="K1073" s="1" t="s">
        <v>2556</v>
      </c>
      <c r="L1073" s="1" t="s">
        <v>704</v>
      </c>
    </row>
    <row r="1074" spans="1:12" x14ac:dyDescent="0.25">
      <c r="A1074">
        <v>1073</v>
      </c>
      <c r="B1074">
        <v>173</v>
      </c>
      <c r="C1074" s="1" t="s">
        <v>2612</v>
      </c>
      <c r="D1074" s="1" t="s">
        <v>2613</v>
      </c>
      <c r="E1074" t="s">
        <v>2721</v>
      </c>
      <c r="F1074" s="1" t="s">
        <v>244</v>
      </c>
      <c r="G1074" t="s">
        <v>2635</v>
      </c>
      <c r="H1074" t="s">
        <v>3874</v>
      </c>
      <c r="I1074" s="1" t="s">
        <v>8</v>
      </c>
      <c r="J1074" s="1" t="s">
        <v>40</v>
      </c>
      <c r="K1074" s="1" t="s">
        <v>2556</v>
      </c>
      <c r="L1074" s="1" t="s">
        <v>704</v>
      </c>
    </row>
    <row r="1075" spans="1:12" x14ac:dyDescent="0.25">
      <c r="A1075">
        <v>1074</v>
      </c>
      <c r="B1075">
        <v>174</v>
      </c>
      <c r="C1075" s="1" t="s">
        <v>2614</v>
      </c>
      <c r="D1075" s="1" t="s">
        <v>301</v>
      </c>
      <c r="E1075" t="s">
        <v>2766</v>
      </c>
      <c r="F1075" s="1" t="s">
        <v>266</v>
      </c>
      <c r="G1075" t="s">
        <v>2904</v>
      </c>
      <c r="H1075" t="s">
        <v>3875</v>
      </c>
      <c r="I1075" s="1" t="s">
        <v>8</v>
      </c>
      <c r="J1075" s="1" t="s">
        <v>40</v>
      </c>
      <c r="K1075" s="1" t="s">
        <v>2556</v>
      </c>
      <c r="L1075" s="1" t="s">
        <v>704</v>
      </c>
    </row>
    <row r="1076" spans="1:12" x14ac:dyDescent="0.25">
      <c r="A1076">
        <v>1075</v>
      </c>
      <c r="B1076">
        <v>175</v>
      </c>
      <c r="C1076" s="1" t="s">
        <v>2615</v>
      </c>
      <c r="D1076" s="1" t="s">
        <v>2616</v>
      </c>
      <c r="E1076" t="s">
        <v>2623</v>
      </c>
      <c r="F1076" s="1" t="s">
        <v>2617</v>
      </c>
      <c r="G1076" t="s">
        <v>2661</v>
      </c>
      <c r="H1076" t="s">
        <v>3876</v>
      </c>
      <c r="I1076" s="1" t="s">
        <v>8</v>
      </c>
      <c r="J1076" s="1" t="s">
        <v>40</v>
      </c>
      <c r="K1076" s="1" t="s">
        <v>2556</v>
      </c>
      <c r="L1076" s="1" t="s">
        <v>704</v>
      </c>
    </row>
    <row r="1077" spans="1:12" x14ac:dyDescent="0.25">
      <c r="A1077">
        <v>1076</v>
      </c>
      <c r="B1077">
        <v>176</v>
      </c>
      <c r="C1077" s="1" t="s">
        <v>2618</v>
      </c>
      <c r="D1077" s="1" t="s">
        <v>2619</v>
      </c>
      <c r="E1077" t="s">
        <v>2718</v>
      </c>
      <c r="F1077" s="1" t="s">
        <v>2620</v>
      </c>
      <c r="G1077" t="s">
        <v>2641</v>
      </c>
      <c r="H1077" t="s">
        <v>3877</v>
      </c>
      <c r="I1077" s="1" t="s">
        <v>8</v>
      </c>
      <c r="J1077" s="1" t="s">
        <v>40</v>
      </c>
      <c r="K1077" s="1" t="s">
        <v>2556</v>
      </c>
      <c r="L1077" s="1" t="s">
        <v>704</v>
      </c>
    </row>
    <row r="1078" spans="1:12" x14ac:dyDescent="0.25">
      <c r="A1078">
        <v>1077</v>
      </c>
      <c r="B1078">
        <v>177</v>
      </c>
      <c r="C1078" s="1" t="s">
        <v>2621</v>
      </c>
      <c r="D1078" s="1" t="s">
        <v>138</v>
      </c>
      <c r="E1078" t="s">
        <v>2639</v>
      </c>
      <c r="F1078" s="1" t="s">
        <v>2622</v>
      </c>
      <c r="G1078" t="s">
        <v>2698</v>
      </c>
      <c r="H1078" t="s">
        <v>3878</v>
      </c>
      <c r="I1078" s="1" t="s">
        <v>8</v>
      </c>
      <c r="J1078" s="1" t="s">
        <v>40</v>
      </c>
      <c r="K1078" s="1" t="s">
        <v>2556</v>
      </c>
      <c r="L1078" s="1" t="s">
        <v>704</v>
      </c>
    </row>
  </sheetData>
  <autoFilter ref="A1:P1078" xr:uid="{00000000-0009-0000-0000-000001000000}">
    <filterColumn colId="10">
      <filters>
        <filter val="METALURJİ VE MALZEME MÜHENDİSLİĞİ (İNGİLİZCE) PR."/>
        <filter val="METALURJİ VE MALZEME MÜHENDİSLİĞİ PR."/>
        <filter val="METALURJİ VE MALZEME MÜHENDİSLİĞİ PR. (İÖ)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sakarya_ogr_yusufderibas</dc:creator>
  <cp:lastModifiedBy>Sau</cp:lastModifiedBy>
  <dcterms:created xsi:type="dcterms:W3CDTF">2025-06-19T06:34:15Z</dcterms:created>
  <dcterms:modified xsi:type="dcterms:W3CDTF">2025-06-25T13:17:06Z</dcterms:modified>
</cp:coreProperties>
</file>