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8256A1BD-6CDA-4000-AB66-66699500D71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ÜM LİSTE" sheetId="4" r:id="rId1"/>
  </sheets>
  <definedNames>
    <definedName name="_xlnm._FilterDatabase" localSheetId="0" hidden="1">'TÜM LİSTE'!$B$5:$M$95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<sst xmlns="http://schemas.openxmlformats.org/spreadsheetml/2006/main" count="1181" uniqueCount="289">
  <si>
    <t>ÖĞRENCİNİN</t>
  </si>
  <si>
    <t>Dersi Almak İstediği</t>
  </si>
  <si>
    <t>Durumu</t>
  </si>
  <si>
    <t>NUMARASI</t>
  </si>
  <si>
    <t>ADI SOYADI</t>
  </si>
  <si>
    <t>Dersin Adı</t>
  </si>
  <si>
    <t>Fakülte</t>
  </si>
  <si>
    <t>Bölüm</t>
  </si>
  <si>
    <t>Açıklama</t>
  </si>
  <si>
    <t>DİFERANSİYEL DENKLEMLER</t>
  </si>
  <si>
    <t>OLASILIK VE İSTATİSTİK</t>
  </si>
  <si>
    <t>FİZİK I</t>
  </si>
  <si>
    <t>MÜH. FAK.</t>
  </si>
  <si>
    <t>B220108304</t>
  </si>
  <si>
    <t>CEREN GÜREL</t>
  </si>
  <si>
    <t>B220108076</t>
  </si>
  <si>
    <t>YAREN SARIBUĞA</t>
  </si>
  <si>
    <t>G220108033</t>
  </si>
  <si>
    <t>ABDULLAH EMİN EMANET</t>
  </si>
  <si>
    <t>Üniversite</t>
  </si>
  <si>
    <t>Bölümde Okutulan</t>
  </si>
  <si>
    <t>GEBZE TEKNİK ÜNİ.</t>
  </si>
  <si>
    <t>MALZEME BİLİMİ VE MÜHENDİSLİĞİ</t>
  </si>
  <si>
    <t>B250108387</t>
  </si>
  <si>
    <t>ATA TEZEL</t>
  </si>
  <si>
    <t>G220108025</t>
  </si>
  <si>
    <t>YASEMİN KUZU</t>
  </si>
  <si>
    <t>G220108028</t>
  </si>
  <si>
    <t>KAĞAN DURAL</t>
  </si>
  <si>
    <t>MAKİNE MÜH.</t>
  </si>
  <si>
    <t>ZONGULDAK BÜLENT ECEVİT ÜNİ.</t>
  </si>
  <si>
    <t>KREDİ/AKTS UYUMLULUĞU</t>
  </si>
  <si>
    <t>İÇERİK UYUMLULUĞU</t>
  </si>
  <si>
    <t>SAÜ</t>
  </si>
  <si>
    <t>BAŞVURULAN</t>
  </si>
  <si>
    <t>4 ve 6</t>
  </si>
  <si>
    <t>3 ve 5</t>
  </si>
  <si>
    <t>red</t>
  </si>
  <si>
    <t>kredi / akts uyumsuzluğu</t>
  </si>
  <si>
    <t>3 ve 4</t>
  </si>
  <si>
    <t>4 ve 5</t>
  </si>
  <si>
    <t>2 ve 3</t>
  </si>
  <si>
    <t>B200108011</t>
  </si>
  <si>
    <t>OSMAN BEYDOĞAN</t>
  </si>
  <si>
    <t>MMM455 PLASTİK ŞEKİL VERME YÖNTEMLERİ</t>
  </si>
  <si>
    <t>MMM435 NANO MALZEMELER VE TEKNOLOJİLER</t>
  </si>
  <si>
    <t>MMM452 KALİTE GÜVENCE STANDARTLARI</t>
  </si>
  <si>
    <t>B210108032</t>
  </si>
  <si>
    <t>KADİR DENİZ ODABAŞ</t>
  </si>
  <si>
    <t>MAT211 DİFERANSİYEL DENKLEMLER</t>
  </si>
  <si>
    <t>B210108033</t>
  </si>
  <si>
    <t>SELEN AYÇA SARIBIYIK</t>
  </si>
  <si>
    <t>MMM215 STATİK MUKAVEMET</t>
  </si>
  <si>
    <t>FIZ111 FİZİK I</t>
  </si>
  <si>
    <t>B210108085</t>
  </si>
  <si>
    <t>EREN SELİMBABAOĞULLARI</t>
  </si>
  <si>
    <t>MMM411 DÖKÜM TEKNOLOJİSİ</t>
  </si>
  <si>
    <t>B210108086</t>
  </si>
  <si>
    <t>ATAHAN GÜNTÜRKÜN</t>
  </si>
  <si>
    <t>MAT111 MATEMATİK  I</t>
  </si>
  <si>
    <t>B210108302</t>
  </si>
  <si>
    <t>MÜCAHİT TURAL</t>
  </si>
  <si>
    <t>MMM203 MALZEME BİLİMİNİN TEMELLERİ</t>
  </si>
  <si>
    <t>MMM110 TEKNİK RESİM</t>
  </si>
  <si>
    <t>B230108383</t>
  </si>
  <si>
    <t>YİĞİT EFE TURUNÇ</t>
  </si>
  <si>
    <t>ATA204 ATATÜRK İLKELERİ VE İNKILÂP TARİHİ</t>
  </si>
  <si>
    <t>B240108005</t>
  </si>
  <si>
    <t>RÜMEYSANUR ÜRETEN</t>
  </si>
  <si>
    <t>MMM103 OLASILIK VE İSTATİSTİK</t>
  </si>
  <si>
    <t>B240108058</t>
  </si>
  <si>
    <t>ALPER CEYLAN</t>
  </si>
  <si>
    <t>FIZ112 FİZİK II</t>
  </si>
  <si>
    <t>B240108374</t>
  </si>
  <si>
    <t>NAZAR YILMAZ</t>
  </si>
  <si>
    <t>G210108009</t>
  </si>
  <si>
    <t>ENES MALİK ÇETİNKAYA</t>
  </si>
  <si>
    <t>G220108008</t>
  </si>
  <si>
    <t>BARKIN AKANT</t>
  </si>
  <si>
    <t>G220108017</t>
  </si>
  <si>
    <t>ATA ASMATÜLÜ</t>
  </si>
  <si>
    <t>G220108050</t>
  </si>
  <si>
    <t>YİĞİT KORKMAZ</t>
  </si>
  <si>
    <t>G220108051</t>
  </si>
  <si>
    <t>CEYDA ÖKTEM</t>
  </si>
  <si>
    <t>G230108370</t>
  </si>
  <si>
    <t>AZİZ GÖKALP CETEMEN</t>
  </si>
  <si>
    <t>GEDİK ÜNİVERSİTESİ</t>
  </si>
  <si>
    <t>MÜHENDİSLİK FAKÜLTESİ</t>
  </si>
  <si>
    <t>METALURJİ VE MALZEME MÜHENDİSLİĞİ BÖLÜMÜ</t>
  </si>
  <si>
    <t>ENDÜSTRİ MÜHENDİSLİĞİ BÖLÜMÜ</t>
  </si>
  <si>
    <t>BÜLENT ECEVİT ÜNİVERSİTESİ</t>
  </si>
  <si>
    <t>MAKİNE MÜHENDİSLİĞİ BÖLÜMÜ</t>
  </si>
  <si>
    <t>ESKİŞEHİR TEKNİK ÜNİVERSİTESİ</t>
  </si>
  <si>
    <t>İNŞAAT MÜHENDİSLİĞİ BÖLÜMÜ</t>
  </si>
  <si>
    <t>MARMARA ÜNİVERSİTESİ</t>
  </si>
  <si>
    <t>ELEKTRİK-ELEKTRONİK MÜHENDİSLİĞİ BÖLÜMÜ</t>
  </si>
  <si>
    <t>GEBZE TEKNİK ÜNİVERSİTESİ</t>
  </si>
  <si>
    <t>HAVACILIK VE UZAY BİLİMLERİ FAKÜLTESİ</t>
  </si>
  <si>
    <t>UÇAK MÜHENDİSLİĞİ BÖLÜMÜ</t>
  </si>
  <si>
    <t>DÜZCE ÜNİVERSİTESİ</t>
  </si>
  <si>
    <t>BİLGİSAYAR MÜHENDİSLİĞİ BÖLÜMÜ</t>
  </si>
  <si>
    <t>İLAHİYAT FAKÜLTESİ</t>
  </si>
  <si>
    <t>İSLAM TARİHİ VE SANATLARI BÖLÜMÜ</t>
  </si>
  <si>
    <t>KOCAELİ ÜNİVERSİTESİ</t>
  </si>
  <si>
    <t>MALZEME BİLİMİ VE MÜHENDİSLİĞİ BÖLÜMÜ</t>
  </si>
  <si>
    <t>ZONGULDAK BÜLENT ECEVİT ÜNİVERSİTESİ</t>
  </si>
  <si>
    <t>PLASTİK ŞEKİL VERME</t>
  </si>
  <si>
    <t>NANOMALZEMELER</t>
  </si>
  <si>
    <t>KALİTE YÖNETİMLERİ</t>
  </si>
  <si>
    <t>STRENGTH OF MATERIALS</t>
  </si>
  <si>
    <t>DÖKÜM TEKNOLOJİSİ</t>
  </si>
  <si>
    <t>MALZEME BİLİMİ</t>
  </si>
  <si>
    <t xml:space="preserve"> STATİK </t>
  </si>
  <si>
    <t>MUKAVEMET I</t>
  </si>
  <si>
    <t>ATATÜRK İLKELERİ VE İNKİLAP TARİHİ I</t>
  </si>
  <si>
    <t>İSTATİSTİK</t>
  </si>
  <si>
    <t>TEKNİK RESİM</t>
  </si>
  <si>
    <t>STATİK-MUKAVEMET</t>
  </si>
  <si>
    <t>STATİK</t>
  </si>
  <si>
    <t>RED</t>
  </si>
  <si>
    <t>ARAŞTIRMA ÜNİVERSİTELERİ HARİCİNDE ÖZEL ÜNİVERSİTEDEN KABUL ALINMAZ</t>
  </si>
  <si>
    <t>KREDİ/AKTS UYUMSUZLUĞU</t>
  </si>
  <si>
    <t>4 ve  5.5</t>
  </si>
  <si>
    <t>2 ve 5</t>
  </si>
  <si>
    <t>4 ve 4</t>
  </si>
  <si>
    <t>4 VE 6</t>
  </si>
  <si>
    <t>3 VE 4</t>
  </si>
  <si>
    <t>2 ve 2</t>
  </si>
  <si>
    <t>İÇERİK UYUMSUZLUĞU</t>
  </si>
  <si>
    <t>3 ve 3</t>
  </si>
  <si>
    <t>LİNK YANLIŞ</t>
  </si>
  <si>
    <t>3 VE 5</t>
  </si>
  <si>
    <t>4 VE 5</t>
  </si>
  <si>
    <t>6 VE 6</t>
  </si>
  <si>
    <t>3 VE 6</t>
  </si>
  <si>
    <t>DİFERANSİYEL DENKLEMLER I</t>
  </si>
  <si>
    <t>G230108007</t>
  </si>
  <si>
    <t>ÖMER EREN ERİŞİK</t>
  </si>
  <si>
    <t>B220108370</t>
  </si>
  <si>
    <t>BUSE ULUDAĞ</t>
  </si>
  <si>
    <t>G210108003</t>
  </si>
  <si>
    <t>YUNUS EMRE AYDIN</t>
  </si>
  <si>
    <t>B230108044</t>
  </si>
  <si>
    <t>ESRA KAYA</t>
  </si>
  <si>
    <t>B200108560</t>
  </si>
  <si>
    <t>ABDULKADİR HASAN</t>
  </si>
  <si>
    <t>B240108088</t>
  </si>
  <si>
    <t>RAMAZAN BAYHAN</t>
  </si>
  <si>
    <t>G210108019</t>
  </si>
  <si>
    <t>ÖYKÜ TÜRKEŞ</t>
  </si>
  <si>
    <t>G220108026</t>
  </si>
  <si>
    <t>AHMET ULAŞ YETİK</t>
  </si>
  <si>
    <t>G210108026</t>
  </si>
  <si>
    <t>IRMAK ZEYNEP KESKİN</t>
  </si>
  <si>
    <t>G210108023</t>
  </si>
  <si>
    <t>AYŞE SILA SAKALLI</t>
  </si>
  <si>
    <t>G230108372</t>
  </si>
  <si>
    <t>EYÜP ENSAR ADIGÜZEL</t>
  </si>
  <si>
    <t>MMM116 BİLGİSAYAR PROGRAMLAMA</t>
  </si>
  <si>
    <t>MMM205 MALZEME TERMODİNAMİĞİ</t>
  </si>
  <si>
    <t>MM201 Diferansiyel Denklemler</t>
  </si>
  <si>
    <t>MAT 215 Diferansiyel Denklemler</t>
  </si>
  <si>
    <t>MS313 Toplam Kalite Yönetimi</t>
  </si>
  <si>
    <t>PHYS1102 Physics II</t>
  </si>
  <si>
    <t>MATH2055 Differential Equations</t>
  </si>
  <si>
    <t>MM483 DÖKÜM TEKNOLOJİSİ</t>
  </si>
  <si>
    <t>MM113 Bilgisayar Programlama</t>
  </si>
  <si>
    <t>MM102 STATİK</t>
  </si>
  <si>
    <t>MM207 mukavemet 1</t>
  </si>
  <si>
    <t>MM481 Tahribatlı Muayene Sistemleri</t>
  </si>
  <si>
    <t>Matematik  MAT111</t>
  </si>
  <si>
    <t>MAK237 Termodinamik 1</t>
  </si>
  <si>
    <t>MEMS904 Plastik Şekil Verme</t>
  </si>
  <si>
    <t>Mat215 Diferansiyel Denklemler</t>
  </si>
  <si>
    <t xml:space="preserve"> kredi/ AKTS uyumsuzluğu</t>
  </si>
  <si>
    <t xml:space="preserve"> 3 ve 4</t>
  </si>
  <si>
    <t>kredi/akts uyumsuzluğu</t>
  </si>
  <si>
    <t>3 VE 3</t>
  </si>
  <si>
    <t>MMM449 SAVUNMA SANAYİ MALZEMELERİ</t>
  </si>
  <si>
    <t>2 VE 3</t>
  </si>
  <si>
    <t>MMT203 Statik-Mukavemet</t>
  </si>
  <si>
    <t>KİMYA MÜHENDİSLİĞİ BÖLÜMÜ</t>
  </si>
  <si>
    <t>BUS1003 Entrepreneurship and Innovation</t>
  </si>
  <si>
    <t>SAU012 PROJE HAZIRLAMA VE YÖNETİMİ (MÜHENDİSLİK-FEN)</t>
  </si>
  <si>
    <t>B210108011</t>
  </si>
  <si>
    <t>SİNAN EMRE ELBAŞ</t>
  </si>
  <si>
    <t>ENM203 Diferansiyel Denklemler</t>
  </si>
  <si>
    <t>B220108383</t>
  </si>
  <si>
    <t>ERAY BAYRAKTAR</t>
  </si>
  <si>
    <t>MM217 Diferansiyel Denklemler</t>
  </si>
  <si>
    <t>MEM390 Mesleki İngilizce II</t>
  </si>
  <si>
    <t>ING251 İNGİLİZCE II</t>
  </si>
  <si>
    <t>B220108033</t>
  </si>
  <si>
    <t>YAREN YILMAZER</t>
  </si>
  <si>
    <t>G230108037</t>
  </si>
  <si>
    <t>EYLÜL KARABULUT</t>
  </si>
  <si>
    <t>kredi/ AKTS uyumsuzluğu</t>
  </si>
  <si>
    <t>içerik uyumsuzluğu</t>
  </si>
  <si>
    <t>kredi akts uyumsuzluğu</t>
  </si>
  <si>
    <t>B220108026</t>
  </si>
  <si>
    <t>B240108020</t>
  </si>
  <si>
    <t>B250108071</t>
  </si>
  <si>
    <t>G200108557</t>
  </si>
  <si>
    <t>G220108011</t>
  </si>
  <si>
    <t>G220108045</t>
  </si>
  <si>
    <t>MURAT GÜLER</t>
  </si>
  <si>
    <t>UMUT KARTALLIOĞLU</t>
  </si>
  <si>
    <t>TALHA YENER</t>
  </si>
  <si>
    <t>ASIF MASIMOV</t>
  </si>
  <si>
    <t>MERT KILIÇASLAN</t>
  </si>
  <si>
    <t>FATİH KAMACI</t>
  </si>
  <si>
    <t>BARTIN ÜNİVERSİTESİ</t>
  </si>
  <si>
    <t>TEKNOLOJİ FAKÜLTESİ</t>
  </si>
  <si>
    <t>MÜHENDİSLİK, MİMARLIK VE TASARIM FAKÜLTESİ</t>
  </si>
  <si>
    <t>MEKATRONİK MÜHENDİSLİĞİ BÖLÜMÜ</t>
  </si>
  <si>
    <t>BİYOMEDİKAL MÜHENDİSLİĞİ BÖLÜMÜ</t>
  </si>
  <si>
    <t>US227 Girişimcilik II</t>
  </si>
  <si>
    <t>MEM231 Statik ve Mukavemet</t>
  </si>
  <si>
    <t>US225 Girişimcilik I</t>
  </si>
  <si>
    <t>MLZ106 	Statik ve Mukavemet</t>
  </si>
  <si>
    <t>BMM212 Termodinamik</t>
  </si>
  <si>
    <t>BMM225     Temel Malzeme Bilimi</t>
  </si>
  <si>
    <t>MM234 Mühendislik malzemeleri</t>
  </si>
  <si>
    <t>MSE2072 Introduction to Materials Science</t>
  </si>
  <si>
    <t>MS313 TOPLAM KALİTE YÖNETİMİ</t>
  </si>
  <si>
    <t>KAL2116 tahribatlı muayene</t>
  </si>
  <si>
    <t>MMM427 ÖZEL ÇELİKLER</t>
  </si>
  <si>
    <t>SAU012 GİRİŞİMCİLİK VE PROJE YÖNETİMİ (MÜHENDİSLİK FAKÜLTESİ)  3 VE 5</t>
  </si>
  <si>
    <t>KREDİ/AKTS VE İÇERİK UYUMSUZLUĞU</t>
  </si>
  <si>
    <t>G220108046</t>
  </si>
  <si>
    <t>EFE MISIROĞULLARI</t>
  </si>
  <si>
    <t>SAU055 TÜRK KİMYA SANAYİİ İÇİN GİRİŞİMCİLİK</t>
  </si>
  <si>
    <t>PHYS1101 Physics I</t>
  </si>
  <si>
    <t>B210118556</t>
  </si>
  <si>
    <t>B230118010</t>
  </si>
  <si>
    <t>ABDULLAH YASSER ABDULMALIK AL-JIRJEES</t>
  </si>
  <si>
    <t>CANAN TOY</t>
  </si>
  <si>
    <t>MAT211 DIFFERENTIAL EQUATIONS</t>
  </si>
  <si>
    <t>CHE111 CHEMISTRY</t>
  </si>
  <si>
    <t>PHY111 PHYSICS I</t>
  </si>
  <si>
    <t>MATH 215 Differential Equations</t>
  </si>
  <si>
    <t>CHEM 101 General Chemistry I</t>
  </si>
  <si>
    <t>MATH2055.2 Differential Equations</t>
  </si>
  <si>
    <t>PHYS1101.1 Physics I</t>
  </si>
  <si>
    <t>kredi/ akts uyumsuzluğu</t>
  </si>
  <si>
    <t>İÇERİK UYGUN DEĞİL</t>
  </si>
  <si>
    <t>4 VE 4</t>
  </si>
  <si>
    <t>TEKNİK SEÇMELİ YERİNE ORTAK SEÇMELİ ALINAMAZ RED</t>
  </si>
  <si>
    <r>
      <rPr>
        <sz val="12"/>
        <color theme="1"/>
        <rFont val="Times New Roman"/>
        <family val="1"/>
        <charset val="162"/>
      </rPr>
      <t>MMM311 POLİMERLER VE KOMPOZİTLERİ</t>
    </r>
    <r>
      <rPr>
        <sz val="12"/>
        <color rgb="FFFF0000"/>
        <rFont val="Times New Roman"/>
        <family val="1"/>
        <charset val="162"/>
      </rPr>
      <t xml:space="preserve"> / KİMYASI</t>
    </r>
  </si>
  <si>
    <t>TEKNİK SEÇMELİ YERİNE ALINAMAZ</t>
  </si>
  <si>
    <t>TEKNOLOJİ FAKÜLTESİNDE BU DERS YOK</t>
  </si>
  <si>
    <t xml:space="preserve">uygulamalı </t>
  </si>
  <si>
    <t>makine müh. KAL2116 tahribatlı muayene dersi yok</t>
  </si>
  <si>
    <t>TEKNİK SEÇMELİ YERİNE ORTAK SEÇMELİ ALINAMAZ</t>
  </si>
  <si>
    <t>B210108048</t>
  </si>
  <si>
    <t>G210108024</t>
  </si>
  <si>
    <t>OZAN TUNÇ ŞAHİNER</t>
  </si>
  <si>
    <t>SULTAN SARIKAYA</t>
  </si>
  <si>
    <t>MMM429 DÖKME DEMİRLER VE ÜRETİMİ</t>
  </si>
  <si>
    <t>MM483 Döküm Teknolojisi</t>
  </si>
  <si>
    <t>MEM353 Mesleki ingilizce-1</t>
  </si>
  <si>
    <t xml:space="preserve">3 ve 3 </t>
  </si>
  <si>
    <t>bölümdeki zorunlu döküm teknolojisi dersi nedeniyle</t>
  </si>
  <si>
    <t>B240108017</t>
  </si>
  <si>
    <t>SEBAHATTİN DOĞAN ÇEVİRGEL</t>
  </si>
  <si>
    <t>YALOVA ÜNİVERSİTESİ</t>
  </si>
  <si>
    <t>MM433 Takım Tezgahları</t>
  </si>
  <si>
    <t>YDB 152  Teknik İngilizce 2</t>
  </si>
  <si>
    <t>UYGULAMASI VAR</t>
  </si>
  <si>
    <t xml:space="preserve">2 VE 2 </t>
  </si>
  <si>
    <t>ORTAK SEÇMELİ YERİNE TEKNİK SEÇMELİ ALAMAZ</t>
  </si>
  <si>
    <t>MÜHENDİSLİK FAK</t>
  </si>
  <si>
    <t>INS106 Statik</t>
  </si>
  <si>
    <t>UYGULAMALI DERS VERİLMEZ</t>
  </si>
  <si>
    <t>ABANT İZZET BAYSAL ÜNİVERSİTESİ</t>
  </si>
  <si>
    <t>MÜHENDİSLİK-MİMARLIK FAKÜLTESİ</t>
  </si>
  <si>
    <t>Fizik II</t>
  </si>
  <si>
    <t>MEM 113 Bilgisayar Destekli Teknik Resim I</t>
  </si>
  <si>
    <t>MEM389 Mesleki İngilizce I</t>
  </si>
  <si>
    <t>MM450 Kaynak Teknolojisi I</t>
  </si>
  <si>
    <t>MMM419 TOZ MALZEME TEKNOLOJİLERİ</t>
  </si>
  <si>
    <t>KAYNAK DERSİ BÖLÜMDE OKUTULUYOR</t>
  </si>
  <si>
    <t>B210108078</t>
  </si>
  <si>
    <t>UMUT BARIŞ SAYKIN</t>
  </si>
  <si>
    <t>MMM320 DÖKÜM PRENSİPLERİ</t>
  </si>
  <si>
    <t>ZORUNLU DERS YERİNE SEÇMELİ ALINAMAZ</t>
  </si>
  <si>
    <t>SAU571 GİRİŞİMCİLİK FİNANSMANI</t>
  </si>
  <si>
    <t>DERSİN UYGULAMASI 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</si>
</sst>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rgb="FF000000"/>
      <name val="Calibri"/>
      <family val="2"/>
    </font>
    <font>
      <sz val="12"/>
      <color rgb="FF222222"/>
      <name val="Times New Roman"/>
      <family val="1"/>
      <charset val="162"/>
    </font>
    <font>
      <sz val="12"/>
      <color theme="8" tint="-0.249977111117893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Border="0"/>
  </cellStyleXfs>
  <cellXfs count="57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3" fillId="2" borderId="2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2" fillId="4" borderId="0" xfId="0" applyNumberFormat="1" applyFont="1" applyFill="1" applyAlignment="1">
      <alignment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14" fontId="2" fillId="5" borderId="0" xfId="0" applyNumberFormat="1" applyFont="1" applyFill="1" applyAlignment="1">
      <alignment vertical="center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4" fontId="2" fillId="5" borderId="1" xfId="0" applyNumberFormat="1" applyFont="1" applyFill="1" applyBorder="1" applyAlignment="1">
      <alignment horizontal="left" vertical="center"/>
    </xf>
    <xf numFmtId="0" fontId="2" fillId="5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left" vertical="center"/>
    </xf>
    <xf numFmtId="0" fontId="2" fillId="4" borderId="0" xfId="0" applyFont="1" applyFill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vertical="center"/>
    </xf>
    <xf numFmtId="49" fontId="2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0" fillId="4" borderId="0" xfId="0" applyFill="1"/>
    <xf numFmtId="14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3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4" fontId="2" fillId="0" borderId="7" xfId="0" applyNumberFormat="1" applyFont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0" fillId="4" borderId="1" xfId="0" applyFill="1" applyBorder="1" applyAlignme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9">
    <dxf>
      <font>
        <color rgb="FFFFFFFF"/>
      </font>
      <fill>
        <patternFill patternType="solid">
          <fgColor auto="1"/>
          <bgColor rgb="FFFF0000"/>
        </patternFill>
      </fill>
    </dxf>
    <dxf>
      <font>
        <color rgb="FFFFFFFF"/>
      </font>
      <fill>
        <patternFill patternType="solid">
          <fgColor auto="1"/>
          <bgColor rgb="FFFF0000"/>
        </patternFill>
      </fill>
    </dxf>
    <dxf>
      <font>
        <color rgb="FFFFFFFF"/>
      </font>
      <fill>
        <patternFill patternType="solid">
          <fgColor auto="1"/>
          <bgColor rgb="FFFF0000"/>
        </patternFill>
      </fill>
    </dxf>
    <dxf>
      <font>
        <color rgb="FFFFFFFF"/>
      </font>
      <fill>
        <patternFill patternType="solid">
          <fgColor auto="1"/>
          <bgColor rgb="FFFF0000"/>
        </patternFill>
      </fill>
    </dxf>
    <dxf>
      <font>
        <color rgb="FFFFFFFF"/>
      </font>
      <fill>
        <patternFill patternType="solid">
          <fgColor auto="1"/>
          <bgColor rgb="FFFF0000"/>
        </patternFill>
      </fill>
    </dxf>
    <dxf>
      <font>
        <color rgb="FFFFFFFF"/>
      </font>
      <fill>
        <patternFill patternType="solid">
          <fgColor auto="1"/>
          <bgColor rgb="FFFF0000"/>
        </patternFill>
      </fill>
    </dxf>
    <dxf>
      <font>
        <color rgb="FFFFFFFF"/>
      </font>
      <fill>
        <patternFill patternType="solid">
          <fgColor auto="1"/>
          <bgColor rgb="FFFF0000"/>
        </patternFill>
      </fill>
    </dxf>
    <dxf>
      <font>
        <color rgb="FFFFFFFF"/>
      </font>
      <fill>
        <patternFill patternType="solid">
          <fgColor auto="1"/>
          <bgColor rgb="FFFF0000"/>
        </patternFill>
      </fill>
    </dxf>
    <dxf>
      <font>
        <color rgb="FFFFFFFF"/>
      </font>
      <fill>
        <patternFill patternType="solid">
          <fgColor auto="1"/>
          <bgColor rgb="FFFF0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2"/>
  <sheetViews>
    <sheetView tabSelected="1" topLeftCell="A84" zoomScale="70" zoomScaleNormal="70" workbookViewId="0">
      <selection activeCell="A106" sqref="A106:XFD109"/>
    </sheetView>
  </sheetViews>
  <sheetFormatPr defaultColWidth="9.140625" defaultRowHeight="15.75" x14ac:dyDescent="0.25"/>
  <cols>
    <col min="1" max="1" width="11.28515625" style="9" bestFit="1" customWidth="1"/>
    <col min="2" max="2" width="16.42578125" style="10" customWidth="1"/>
    <col min="3" max="3" width="47.5703125" style="9" bestFit="1" customWidth="1"/>
    <col min="4" max="4" width="41.28515625" style="10" customWidth="1"/>
    <col min="5" max="5" width="47.7109375" style="10" customWidth="1"/>
    <col min="6" max="6" width="56.42578125" style="10" bestFit="1" customWidth="1"/>
    <col min="7" max="7" width="50.140625" style="10" customWidth="1"/>
    <col min="8" max="8" width="69.7109375" style="10" bestFit="1" customWidth="1"/>
    <col min="9" max="9" width="32.140625" style="9" bestFit="1" customWidth="1"/>
    <col min="10" max="10" width="26" style="9" bestFit="1" customWidth="1"/>
    <col min="11" max="11" width="34.5703125" style="9" bestFit="1" customWidth="1"/>
    <col min="12" max="12" width="48.7109375" style="9" customWidth="1"/>
    <col min="13" max="13" width="16" style="10" customWidth="1"/>
    <col min="14" max="16384" width="9.140625" style="9"/>
  </cols>
  <sheetData>
    <row r="1" spans="1:13" s="2" customFormat="1" ht="24.95" customHeight="1" x14ac:dyDescent="0.25">
      <c r="B1" s="3"/>
      <c r="D1" s="3"/>
      <c r="E1" s="3"/>
      <c r="F1" s="3"/>
      <c r="G1" s="3"/>
      <c r="H1" s="3"/>
    </row>
    <row r="2" spans="1:13" s="2" customFormat="1" ht="24.95" customHeight="1" x14ac:dyDescent="0.25">
      <c r="B2" s="4"/>
      <c r="C2" s="5"/>
      <c r="D2" s="5"/>
      <c r="E2" s="5"/>
      <c r="F2" s="5"/>
      <c r="G2" s="5"/>
      <c r="H2" s="5"/>
    </row>
    <row r="3" spans="1:13" s="2" customFormat="1" ht="24.95" customHeight="1" x14ac:dyDescent="0.25">
      <c r="B3" s="51"/>
      <c r="C3" s="51"/>
      <c r="D3" s="51"/>
      <c r="E3" s="51"/>
      <c r="F3" s="51"/>
      <c r="G3" s="51"/>
      <c r="H3" s="51"/>
    </row>
    <row r="4" spans="1:13" s="2" customFormat="1" ht="24.95" customHeight="1" x14ac:dyDescent="0.25">
      <c r="B4" s="52" t="s">
        <v>0</v>
      </c>
      <c r="C4" s="52"/>
      <c r="D4" s="53" t="s">
        <v>1</v>
      </c>
      <c r="E4" s="54"/>
      <c r="F4" s="54"/>
      <c r="G4" s="55"/>
      <c r="H4" s="7" t="s">
        <v>20</v>
      </c>
      <c r="I4" s="53" t="s">
        <v>31</v>
      </c>
      <c r="J4" s="55"/>
      <c r="K4" s="8"/>
      <c r="L4" s="6"/>
      <c r="M4" s="6"/>
    </row>
    <row r="5" spans="1:13" s="2" customFormat="1" ht="24.95" customHeight="1" x14ac:dyDescent="0.25">
      <c r="B5" s="6" t="s">
        <v>3</v>
      </c>
      <c r="C5" s="6" t="s">
        <v>4</v>
      </c>
      <c r="D5" s="6" t="s">
        <v>19</v>
      </c>
      <c r="E5" s="6" t="s">
        <v>6</v>
      </c>
      <c r="F5" s="6" t="s">
        <v>7</v>
      </c>
      <c r="G5" s="6" t="s">
        <v>5</v>
      </c>
      <c r="H5" s="6" t="s">
        <v>5</v>
      </c>
      <c r="I5" s="8" t="s">
        <v>33</v>
      </c>
      <c r="J5" s="8" t="s">
        <v>34</v>
      </c>
      <c r="K5" s="8" t="s">
        <v>32</v>
      </c>
      <c r="L5" s="6" t="s">
        <v>8</v>
      </c>
      <c r="M5" s="6" t="s">
        <v>2</v>
      </c>
    </row>
    <row r="6" spans="1:13" s="2" customFormat="1" ht="24.95" customHeight="1" x14ac:dyDescent="0.25">
      <c r="A6" s="21">
        <v>46191</v>
      </c>
      <c r="B6" s="22" t="s">
        <v>15</v>
      </c>
      <c r="C6" s="22" t="s">
        <v>16</v>
      </c>
      <c r="D6" s="22" t="s">
        <v>21</v>
      </c>
      <c r="E6" s="22" t="s">
        <v>12</v>
      </c>
      <c r="F6" s="22" t="s">
        <v>22</v>
      </c>
      <c r="G6" s="22" t="s">
        <v>9</v>
      </c>
      <c r="H6" s="22" t="s">
        <v>9</v>
      </c>
      <c r="I6" s="23" t="s">
        <v>35</v>
      </c>
      <c r="J6" s="23" t="s">
        <v>36</v>
      </c>
      <c r="K6" s="23"/>
      <c r="L6" s="24" t="s">
        <v>38</v>
      </c>
      <c r="M6" s="22" t="s">
        <v>37</v>
      </c>
    </row>
    <row r="7" spans="1:13" s="32" customFormat="1" ht="24.95" customHeight="1" x14ac:dyDescent="0.25">
      <c r="A7" s="21">
        <v>46191</v>
      </c>
      <c r="B7" s="34" t="s">
        <v>27</v>
      </c>
      <c r="C7" s="34" t="s">
        <v>28</v>
      </c>
      <c r="D7" s="22" t="s">
        <v>30</v>
      </c>
      <c r="E7" s="22" t="s">
        <v>12</v>
      </c>
      <c r="F7" s="22" t="s">
        <v>29</v>
      </c>
      <c r="G7" s="22" t="s">
        <v>9</v>
      </c>
      <c r="H7" s="22" t="s">
        <v>9</v>
      </c>
      <c r="I7" s="23" t="s">
        <v>35</v>
      </c>
      <c r="J7" s="23" t="s">
        <v>39</v>
      </c>
      <c r="K7" s="23"/>
      <c r="L7" s="31" t="s">
        <v>199</v>
      </c>
      <c r="M7" s="22" t="s">
        <v>37</v>
      </c>
    </row>
    <row r="8" spans="1:13" s="2" customFormat="1" ht="24.95" customHeight="1" x14ac:dyDescent="0.25">
      <c r="A8" s="21">
        <v>46202</v>
      </c>
      <c r="B8" s="30" t="s">
        <v>42</v>
      </c>
      <c r="C8" s="30" t="s">
        <v>43</v>
      </c>
      <c r="D8" s="30" t="s">
        <v>87</v>
      </c>
      <c r="E8" s="30" t="s">
        <v>88</v>
      </c>
      <c r="F8" s="30" t="s">
        <v>89</v>
      </c>
      <c r="G8" s="22" t="s">
        <v>107</v>
      </c>
      <c r="H8" s="30" t="s">
        <v>44</v>
      </c>
      <c r="I8" s="23" t="s">
        <v>120</v>
      </c>
      <c r="J8" s="23" t="s">
        <v>120</v>
      </c>
      <c r="K8" s="23" t="s">
        <v>120</v>
      </c>
      <c r="L8" s="49" t="s">
        <v>121</v>
      </c>
      <c r="M8" s="30" t="s">
        <v>120</v>
      </c>
    </row>
    <row r="9" spans="1:13" s="2" customFormat="1" ht="24.95" customHeight="1" x14ac:dyDescent="0.25">
      <c r="A9" s="21">
        <v>46202</v>
      </c>
      <c r="B9" s="30" t="s">
        <v>42</v>
      </c>
      <c r="C9" s="30" t="s">
        <v>43</v>
      </c>
      <c r="D9" s="30" t="s">
        <v>87</v>
      </c>
      <c r="E9" s="30" t="s">
        <v>88</v>
      </c>
      <c r="F9" s="30" t="s">
        <v>89</v>
      </c>
      <c r="G9" s="22" t="s">
        <v>108</v>
      </c>
      <c r="H9" s="30" t="s">
        <v>45</v>
      </c>
      <c r="I9" s="23" t="s">
        <v>120</v>
      </c>
      <c r="J9" s="23" t="s">
        <v>120</v>
      </c>
      <c r="K9" s="23" t="s">
        <v>120</v>
      </c>
      <c r="L9" s="50"/>
      <c r="M9" s="30" t="s">
        <v>120</v>
      </c>
    </row>
    <row r="10" spans="1:13" s="2" customFormat="1" ht="24.6" customHeight="1" x14ac:dyDescent="0.25">
      <c r="A10" s="21">
        <v>46202</v>
      </c>
      <c r="B10" s="30" t="s">
        <v>42</v>
      </c>
      <c r="C10" s="30" t="s">
        <v>43</v>
      </c>
      <c r="D10" s="30" t="s">
        <v>87</v>
      </c>
      <c r="E10" s="30" t="s">
        <v>88</v>
      </c>
      <c r="F10" s="30" t="s">
        <v>90</v>
      </c>
      <c r="G10" s="22" t="s">
        <v>109</v>
      </c>
      <c r="H10" s="30" t="s">
        <v>46</v>
      </c>
      <c r="I10" s="23" t="s">
        <v>120</v>
      </c>
      <c r="J10" s="23" t="s">
        <v>120</v>
      </c>
      <c r="K10" s="23" t="s">
        <v>120</v>
      </c>
      <c r="L10" s="56"/>
      <c r="M10" s="30" t="s">
        <v>120</v>
      </c>
    </row>
    <row r="11" spans="1:13" s="2" customFormat="1" ht="24.6" customHeight="1" x14ac:dyDescent="0.25">
      <c r="A11" s="21">
        <v>46202</v>
      </c>
      <c r="B11" s="30" t="s">
        <v>47</v>
      </c>
      <c r="C11" s="30" t="s">
        <v>48</v>
      </c>
      <c r="D11" s="30" t="s">
        <v>91</v>
      </c>
      <c r="E11" s="30" t="s">
        <v>88</v>
      </c>
      <c r="F11" s="30" t="s">
        <v>92</v>
      </c>
      <c r="G11" s="22" t="s">
        <v>9</v>
      </c>
      <c r="H11" s="30" t="s">
        <v>49</v>
      </c>
      <c r="I11" s="23" t="s">
        <v>35</v>
      </c>
      <c r="J11" s="23" t="s">
        <v>39</v>
      </c>
      <c r="K11" s="23" t="s">
        <v>120</v>
      </c>
      <c r="L11" s="31" t="s">
        <v>122</v>
      </c>
      <c r="M11" s="22" t="s">
        <v>120</v>
      </c>
    </row>
    <row r="12" spans="1:13" s="32" customFormat="1" ht="24.6" customHeight="1" x14ac:dyDescent="0.25">
      <c r="A12" s="21">
        <v>46202</v>
      </c>
      <c r="B12" s="30" t="s">
        <v>50</v>
      </c>
      <c r="C12" s="30" t="s">
        <v>51</v>
      </c>
      <c r="D12" s="30" t="s">
        <v>93</v>
      </c>
      <c r="E12" s="30" t="s">
        <v>88</v>
      </c>
      <c r="F12" s="30" t="s">
        <v>92</v>
      </c>
      <c r="G12" s="22" t="s">
        <v>110</v>
      </c>
      <c r="H12" s="30" t="s">
        <v>52</v>
      </c>
      <c r="I12" s="23" t="s">
        <v>39</v>
      </c>
      <c r="J12" s="23" t="s">
        <v>123</v>
      </c>
      <c r="K12" s="23" t="s">
        <v>120</v>
      </c>
      <c r="L12" s="31" t="s">
        <v>129</v>
      </c>
      <c r="M12" s="22" t="s">
        <v>120</v>
      </c>
    </row>
    <row r="13" spans="1:13" s="2" customFormat="1" ht="24.95" customHeight="1" x14ac:dyDescent="0.25">
      <c r="A13" s="21">
        <v>46202</v>
      </c>
      <c r="B13" s="30" t="s">
        <v>54</v>
      </c>
      <c r="C13" s="30" t="s">
        <v>55</v>
      </c>
      <c r="D13" s="30" t="s">
        <v>100</v>
      </c>
      <c r="E13" s="30" t="s">
        <v>88</v>
      </c>
      <c r="F13" s="30" t="s">
        <v>92</v>
      </c>
      <c r="G13" s="22" t="s">
        <v>111</v>
      </c>
      <c r="H13" s="30" t="s">
        <v>56</v>
      </c>
      <c r="I13" s="23" t="s">
        <v>130</v>
      </c>
      <c r="J13" s="23" t="s">
        <v>39</v>
      </c>
      <c r="K13" s="23" t="s">
        <v>37</v>
      </c>
      <c r="L13" s="31" t="s">
        <v>129</v>
      </c>
      <c r="M13" s="22" t="s">
        <v>120</v>
      </c>
    </row>
    <row r="14" spans="1:13" s="2" customFormat="1" ht="24.95" customHeight="1" x14ac:dyDescent="0.25">
      <c r="A14" s="21">
        <v>46202</v>
      </c>
      <c r="B14" s="30" t="s">
        <v>57</v>
      </c>
      <c r="C14" s="30" t="s">
        <v>58</v>
      </c>
      <c r="D14" s="30" t="s">
        <v>100</v>
      </c>
      <c r="E14" s="30" t="s">
        <v>88</v>
      </c>
      <c r="F14" s="30" t="s">
        <v>92</v>
      </c>
      <c r="G14" s="22" t="s">
        <v>111</v>
      </c>
      <c r="H14" s="30" t="s">
        <v>56</v>
      </c>
      <c r="I14" s="23" t="s">
        <v>130</v>
      </c>
      <c r="J14" s="23" t="s">
        <v>39</v>
      </c>
      <c r="K14" s="23" t="s">
        <v>37</v>
      </c>
      <c r="L14" s="31" t="s">
        <v>129</v>
      </c>
      <c r="M14" s="22" t="s">
        <v>120</v>
      </c>
    </row>
    <row r="15" spans="1:13" s="2" customFormat="1" ht="24.95" customHeight="1" x14ac:dyDescent="0.25">
      <c r="A15" s="21">
        <v>46202</v>
      </c>
      <c r="B15" s="30" t="s">
        <v>60</v>
      </c>
      <c r="C15" s="30" t="s">
        <v>61</v>
      </c>
      <c r="D15" s="30" t="s">
        <v>87</v>
      </c>
      <c r="E15" s="30" t="s">
        <v>88</v>
      </c>
      <c r="F15" s="30" t="s">
        <v>89</v>
      </c>
      <c r="G15" s="22" t="s">
        <v>112</v>
      </c>
      <c r="H15" s="30" t="s">
        <v>62</v>
      </c>
      <c r="I15" s="23" t="s">
        <v>120</v>
      </c>
      <c r="J15" s="23" t="s">
        <v>120</v>
      </c>
      <c r="K15" s="23" t="s">
        <v>120</v>
      </c>
      <c r="L15" s="49" t="s">
        <v>121</v>
      </c>
      <c r="M15" s="22" t="s">
        <v>120</v>
      </c>
    </row>
    <row r="16" spans="1:13" s="2" customFormat="1" ht="24.95" customHeight="1" x14ac:dyDescent="0.25">
      <c r="A16" s="21">
        <v>46202</v>
      </c>
      <c r="B16" s="30" t="s">
        <v>60</v>
      </c>
      <c r="C16" s="30" t="s">
        <v>61</v>
      </c>
      <c r="D16" s="30" t="s">
        <v>87</v>
      </c>
      <c r="E16" s="30" t="s">
        <v>88</v>
      </c>
      <c r="F16" s="30" t="s">
        <v>94</v>
      </c>
      <c r="G16" s="22" t="s">
        <v>113</v>
      </c>
      <c r="H16" s="30" t="s">
        <v>52</v>
      </c>
      <c r="I16" s="23" t="s">
        <v>120</v>
      </c>
      <c r="J16" s="23" t="s">
        <v>120</v>
      </c>
      <c r="K16" s="23" t="s">
        <v>120</v>
      </c>
      <c r="L16" s="50"/>
      <c r="M16" s="22" t="s">
        <v>120</v>
      </c>
    </row>
    <row r="17" spans="1:13" s="32" customFormat="1" ht="24.95" customHeight="1" x14ac:dyDescent="0.25">
      <c r="A17" s="21">
        <v>46202</v>
      </c>
      <c r="B17" s="30" t="s">
        <v>15</v>
      </c>
      <c r="C17" s="30" t="s">
        <v>16</v>
      </c>
      <c r="D17" s="30" t="s">
        <v>100</v>
      </c>
      <c r="E17" s="30" t="s">
        <v>88</v>
      </c>
      <c r="F17" s="30" t="s">
        <v>92</v>
      </c>
      <c r="G17" s="22" t="s">
        <v>114</v>
      </c>
      <c r="H17" s="30" t="s">
        <v>52</v>
      </c>
      <c r="I17" s="23" t="s">
        <v>39</v>
      </c>
      <c r="J17" s="23" t="s">
        <v>36</v>
      </c>
      <c r="K17" s="23"/>
      <c r="L17" s="31" t="s">
        <v>129</v>
      </c>
      <c r="M17" s="22" t="s">
        <v>120</v>
      </c>
    </row>
    <row r="18" spans="1:13" s="2" customFormat="1" ht="24.95" customHeight="1" x14ac:dyDescent="0.25">
      <c r="A18" s="21">
        <v>46202</v>
      </c>
      <c r="B18" s="30" t="s">
        <v>13</v>
      </c>
      <c r="C18" s="30" t="s">
        <v>14</v>
      </c>
      <c r="D18" s="30" t="s">
        <v>100</v>
      </c>
      <c r="E18" s="30" t="s">
        <v>88</v>
      </c>
      <c r="F18" s="30" t="s">
        <v>92</v>
      </c>
      <c r="G18" s="22" t="s">
        <v>111</v>
      </c>
      <c r="H18" s="30" t="s">
        <v>56</v>
      </c>
      <c r="I18" s="23" t="s">
        <v>130</v>
      </c>
      <c r="J18" s="23" t="s">
        <v>39</v>
      </c>
      <c r="K18" s="23" t="s">
        <v>37</v>
      </c>
      <c r="L18" s="31" t="s">
        <v>129</v>
      </c>
      <c r="M18" s="22" t="s">
        <v>120</v>
      </c>
    </row>
    <row r="19" spans="1:13" s="2" customFormat="1" ht="24.95" customHeight="1" x14ac:dyDescent="0.25">
      <c r="A19" s="21">
        <v>46202</v>
      </c>
      <c r="B19" s="30" t="s">
        <v>64</v>
      </c>
      <c r="C19" s="30" t="s">
        <v>65</v>
      </c>
      <c r="D19" s="30" t="s">
        <v>100</v>
      </c>
      <c r="E19" s="30" t="s">
        <v>102</v>
      </c>
      <c r="F19" s="30" t="s">
        <v>103</v>
      </c>
      <c r="G19" s="22" t="s">
        <v>115</v>
      </c>
      <c r="H19" s="30" t="s">
        <v>66</v>
      </c>
      <c r="I19" s="23" t="s">
        <v>125</v>
      </c>
      <c r="J19" s="23" t="s">
        <v>128</v>
      </c>
      <c r="K19" s="23" t="s">
        <v>37</v>
      </c>
      <c r="L19" s="31" t="s">
        <v>122</v>
      </c>
      <c r="M19" s="30" t="s">
        <v>120</v>
      </c>
    </row>
    <row r="20" spans="1:13" s="32" customFormat="1" ht="24.95" customHeight="1" x14ac:dyDescent="0.25">
      <c r="A20" s="21">
        <v>46202</v>
      </c>
      <c r="B20" s="30" t="s">
        <v>67</v>
      </c>
      <c r="C20" s="30" t="s">
        <v>68</v>
      </c>
      <c r="D20" s="30" t="s">
        <v>100</v>
      </c>
      <c r="E20" s="30" t="s">
        <v>88</v>
      </c>
      <c r="F20" s="30" t="s">
        <v>90</v>
      </c>
      <c r="G20" s="22" t="s">
        <v>116</v>
      </c>
      <c r="H20" s="30" t="s">
        <v>69</v>
      </c>
      <c r="I20" s="23" t="s">
        <v>132</v>
      </c>
      <c r="J20" s="23" t="s">
        <v>132</v>
      </c>
      <c r="K20" s="23"/>
      <c r="L20" s="31" t="s">
        <v>198</v>
      </c>
      <c r="M20" s="22" t="s">
        <v>37</v>
      </c>
    </row>
    <row r="21" spans="1:13" s="2" customFormat="1" ht="24.95" customHeight="1" x14ac:dyDescent="0.25">
      <c r="A21" s="21">
        <v>46202</v>
      </c>
      <c r="B21" s="30" t="s">
        <v>70</v>
      </c>
      <c r="C21" s="30" t="s">
        <v>71</v>
      </c>
      <c r="D21" s="30" t="s">
        <v>95</v>
      </c>
      <c r="E21" s="30" t="s">
        <v>88</v>
      </c>
      <c r="F21" s="30" t="s">
        <v>89</v>
      </c>
      <c r="G21" s="22" t="s">
        <v>117</v>
      </c>
      <c r="H21" s="30" t="s">
        <v>63</v>
      </c>
      <c r="I21" s="23" t="s">
        <v>130</v>
      </c>
      <c r="J21" s="23" t="s">
        <v>40</v>
      </c>
      <c r="K21" s="23" t="s">
        <v>37</v>
      </c>
      <c r="L21" s="31" t="s">
        <v>129</v>
      </c>
      <c r="M21" s="22" t="s">
        <v>120</v>
      </c>
    </row>
    <row r="22" spans="1:13" s="2" customFormat="1" ht="24.95" customHeight="1" x14ac:dyDescent="0.25">
      <c r="A22" s="21">
        <v>46202</v>
      </c>
      <c r="B22" s="30" t="s">
        <v>73</v>
      </c>
      <c r="C22" s="30" t="s">
        <v>74</v>
      </c>
      <c r="D22" s="30" t="s">
        <v>104</v>
      </c>
      <c r="E22" s="30" t="s">
        <v>88</v>
      </c>
      <c r="F22" s="30" t="s">
        <v>89</v>
      </c>
      <c r="G22" s="22" t="s">
        <v>118</v>
      </c>
      <c r="H22" s="30" t="s">
        <v>52</v>
      </c>
      <c r="I22" s="23" t="s">
        <v>39</v>
      </c>
      <c r="J22" s="23" t="s">
        <v>39</v>
      </c>
      <c r="K22" s="23" t="s">
        <v>120</v>
      </c>
      <c r="L22" s="31" t="s">
        <v>129</v>
      </c>
      <c r="M22" s="22" t="s">
        <v>120</v>
      </c>
    </row>
    <row r="23" spans="1:13" s="2" customFormat="1" ht="24.95" customHeight="1" x14ac:dyDescent="0.25">
      <c r="A23" s="21">
        <v>46202</v>
      </c>
      <c r="B23" s="30" t="s">
        <v>75</v>
      </c>
      <c r="C23" s="30" t="s">
        <v>76</v>
      </c>
      <c r="D23" s="30" t="s">
        <v>97</v>
      </c>
      <c r="E23" s="30" t="s">
        <v>88</v>
      </c>
      <c r="F23" s="30" t="s">
        <v>105</v>
      </c>
      <c r="G23" s="22" t="s">
        <v>9</v>
      </c>
      <c r="H23" s="30" t="s">
        <v>49</v>
      </c>
      <c r="I23" s="23" t="s">
        <v>126</v>
      </c>
      <c r="J23" s="23" t="s">
        <v>132</v>
      </c>
      <c r="K23" s="23" t="s">
        <v>120</v>
      </c>
      <c r="L23" s="31" t="s">
        <v>122</v>
      </c>
      <c r="M23" s="22" t="s">
        <v>120</v>
      </c>
    </row>
    <row r="24" spans="1:13" s="2" customFormat="1" ht="24.95" customHeight="1" x14ac:dyDescent="0.25">
      <c r="A24" s="21">
        <v>46202</v>
      </c>
      <c r="B24" s="30" t="s">
        <v>77</v>
      </c>
      <c r="C24" s="30" t="s">
        <v>78</v>
      </c>
      <c r="D24" s="30" t="s">
        <v>100</v>
      </c>
      <c r="E24" s="30" t="s">
        <v>88</v>
      </c>
      <c r="F24" s="30" t="s">
        <v>92</v>
      </c>
      <c r="G24" s="22" t="s">
        <v>111</v>
      </c>
      <c r="H24" s="30" t="s">
        <v>56</v>
      </c>
      <c r="I24" s="23" t="s">
        <v>130</v>
      </c>
      <c r="J24" s="23" t="s">
        <v>39</v>
      </c>
      <c r="K24" s="23" t="s">
        <v>37</v>
      </c>
      <c r="L24" s="31" t="s">
        <v>129</v>
      </c>
      <c r="M24" s="22" t="s">
        <v>120</v>
      </c>
    </row>
    <row r="25" spans="1:13" s="32" customFormat="1" ht="24.6" customHeight="1" x14ac:dyDescent="0.25">
      <c r="A25" s="21">
        <v>46202</v>
      </c>
      <c r="B25" s="30" t="s">
        <v>79</v>
      </c>
      <c r="C25" s="30" t="s">
        <v>80</v>
      </c>
      <c r="D25" s="30" t="s">
        <v>97</v>
      </c>
      <c r="E25" s="30" t="s">
        <v>88</v>
      </c>
      <c r="F25" s="30" t="s">
        <v>105</v>
      </c>
      <c r="G25" s="22" t="s">
        <v>136</v>
      </c>
      <c r="H25" s="30" t="s">
        <v>49</v>
      </c>
      <c r="I25" s="23" t="s">
        <v>126</v>
      </c>
      <c r="J25" s="23" t="s">
        <v>132</v>
      </c>
      <c r="K25" s="23" t="s">
        <v>37</v>
      </c>
      <c r="L25" s="31" t="s">
        <v>122</v>
      </c>
      <c r="M25" s="22" t="s">
        <v>37</v>
      </c>
    </row>
    <row r="26" spans="1:13" s="2" customFormat="1" ht="24.95" customHeight="1" x14ac:dyDescent="0.25">
      <c r="A26" s="21">
        <v>46202</v>
      </c>
      <c r="B26" s="30" t="s">
        <v>79</v>
      </c>
      <c r="C26" s="30" t="s">
        <v>80</v>
      </c>
      <c r="D26" s="30" t="s">
        <v>97</v>
      </c>
      <c r="E26" s="30" t="s">
        <v>88</v>
      </c>
      <c r="F26" s="30" t="s">
        <v>105</v>
      </c>
      <c r="G26" s="22" t="s">
        <v>10</v>
      </c>
      <c r="H26" s="30" t="s">
        <v>69</v>
      </c>
      <c r="I26" s="23" t="s">
        <v>132</v>
      </c>
      <c r="J26" s="23" t="s">
        <v>135</v>
      </c>
      <c r="K26" s="23" t="s">
        <v>120</v>
      </c>
      <c r="L26" s="31" t="s">
        <v>129</v>
      </c>
      <c r="M26" s="22" t="s">
        <v>120</v>
      </c>
    </row>
    <row r="27" spans="1:13" s="2" customFormat="1" ht="24.95" customHeight="1" x14ac:dyDescent="0.25">
      <c r="A27" s="21">
        <v>46202</v>
      </c>
      <c r="B27" s="30" t="s">
        <v>25</v>
      </c>
      <c r="C27" s="30" t="s">
        <v>26</v>
      </c>
      <c r="D27" s="30" t="s">
        <v>100</v>
      </c>
      <c r="E27" s="30" t="s">
        <v>88</v>
      </c>
      <c r="F27" s="30" t="s">
        <v>92</v>
      </c>
      <c r="G27" s="22" t="s">
        <v>111</v>
      </c>
      <c r="H27" s="30" t="s">
        <v>56</v>
      </c>
      <c r="I27" s="23" t="s">
        <v>130</v>
      </c>
      <c r="J27" s="23" t="s">
        <v>39</v>
      </c>
      <c r="K27" s="23" t="s">
        <v>37</v>
      </c>
      <c r="L27" s="31" t="s">
        <v>129</v>
      </c>
      <c r="M27" s="22" t="s">
        <v>120</v>
      </c>
    </row>
    <row r="28" spans="1:13" s="2" customFormat="1" ht="24.95" customHeight="1" x14ac:dyDescent="0.25">
      <c r="A28" s="21">
        <v>46202</v>
      </c>
      <c r="B28" s="30" t="s">
        <v>27</v>
      </c>
      <c r="C28" s="30" t="s">
        <v>26</v>
      </c>
      <c r="D28" s="30" t="s">
        <v>106</v>
      </c>
      <c r="E28" s="30" t="s">
        <v>88</v>
      </c>
      <c r="F28" s="30" t="s">
        <v>96</v>
      </c>
      <c r="G28" s="22" t="s">
        <v>11</v>
      </c>
      <c r="H28" s="30" t="s">
        <v>53</v>
      </c>
      <c r="I28" s="23" t="s">
        <v>126</v>
      </c>
      <c r="J28" s="23" t="s">
        <v>127</v>
      </c>
      <c r="K28" s="23" t="s">
        <v>120</v>
      </c>
      <c r="L28" s="31" t="s">
        <v>122</v>
      </c>
      <c r="M28" s="22" t="s">
        <v>120</v>
      </c>
    </row>
    <row r="29" spans="1:13" s="32" customFormat="1" ht="24.95" customHeight="1" x14ac:dyDescent="0.25">
      <c r="A29" s="21">
        <v>46202</v>
      </c>
      <c r="B29" s="30" t="s">
        <v>17</v>
      </c>
      <c r="C29" s="30" t="s">
        <v>18</v>
      </c>
      <c r="D29" s="30" t="s">
        <v>100</v>
      </c>
      <c r="E29" s="30" t="s">
        <v>88</v>
      </c>
      <c r="F29" s="30" t="s">
        <v>92</v>
      </c>
      <c r="G29" s="22" t="s">
        <v>119</v>
      </c>
      <c r="H29" s="30" t="s">
        <v>52</v>
      </c>
      <c r="I29" s="23" t="s">
        <v>176</v>
      </c>
      <c r="J29" s="23" t="s">
        <v>36</v>
      </c>
      <c r="K29" s="23"/>
      <c r="L29" s="31" t="s">
        <v>129</v>
      </c>
      <c r="M29" s="22" t="s">
        <v>120</v>
      </c>
    </row>
    <row r="30" spans="1:13" s="2" customFormat="1" ht="24.95" customHeight="1" x14ac:dyDescent="0.25">
      <c r="A30" s="21">
        <v>46202</v>
      </c>
      <c r="B30" s="30" t="s">
        <v>17</v>
      </c>
      <c r="C30" s="30" t="s">
        <v>18</v>
      </c>
      <c r="D30" s="30" t="s">
        <v>100</v>
      </c>
      <c r="E30" s="30" t="s">
        <v>88</v>
      </c>
      <c r="F30" s="30" t="s">
        <v>92</v>
      </c>
      <c r="G30" s="22" t="s">
        <v>111</v>
      </c>
      <c r="H30" s="30" t="s">
        <v>56</v>
      </c>
      <c r="I30" s="23" t="s">
        <v>130</v>
      </c>
      <c r="J30" s="23" t="s">
        <v>39</v>
      </c>
      <c r="K30" s="23" t="s">
        <v>37</v>
      </c>
      <c r="L30" s="31" t="s">
        <v>129</v>
      </c>
      <c r="M30" s="22" t="s">
        <v>120</v>
      </c>
    </row>
    <row r="31" spans="1:13" s="2" customFormat="1" ht="24.95" customHeight="1" x14ac:dyDescent="0.25">
      <c r="A31" s="21">
        <v>46202</v>
      </c>
      <c r="B31" s="30" t="s">
        <v>81</v>
      </c>
      <c r="C31" s="30" t="s">
        <v>82</v>
      </c>
      <c r="D31" s="30" t="s">
        <v>97</v>
      </c>
      <c r="E31" s="30" t="s">
        <v>88</v>
      </c>
      <c r="F31" s="30" t="s">
        <v>105</v>
      </c>
      <c r="G31" s="22" t="s">
        <v>9</v>
      </c>
      <c r="H31" s="30" t="s">
        <v>49</v>
      </c>
      <c r="I31" s="23" t="s">
        <v>35</v>
      </c>
      <c r="J31" s="23" t="s">
        <v>36</v>
      </c>
      <c r="K31" s="23" t="s">
        <v>37</v>
      </c>
      <c r="L31" s="31" t="s">
        <v>122</v>
      </c>
      <c r="M31" s="22" t="s">
        <v>120</v>
      </c>
    </row>
    <row r="32" spans="1:13" s="2" customFormat="1" ht="24.95" customHeight="1" x14ac:dyDescent="0.25">
      <c r="A32" s="21">
        <v>46202</v>
      </c>
      <c r="B32" s="30" t="s">
        <v>83</v>
      </c>
      <c r="C32" s="30" t="s">
        <v>84</v>
      </c>
      <c r="D32" s="30" t="s">
        <v>100</v>
      </c>
      <c r="E32" s="30" t="s">
        <v>88</v>
      </c>
      <c r="F32" s="30" t="s">
        <v>92</v>
      </c>
      <c r="G32" s="22" t="s">
        <v>111</v>
      </c>
      <c r="H32" s="30" t="s">
        <v>56</v>
      </c>
      <c r="I32" s="23" t="s">
        <v>130</v>
      </c>
      <c r="J32" s="23" t="s">
        <v>39</v>
      </c>
      <c r="K32" s="23" t="s">
        <v>37</v>
      </c>
      <c r="L32" s="31" t="s">
        <v>129</v>
      </c>
      <c r="M32" s="22" t="s">
        <v>120</v>
      </c>
    </row>
    <row r="33" spans="1:13" s="32" customFormat="1" ht="24.95" customHeight="1" x14ac:dyDescent="0.25">
      <c r="A33" s="21">
        <v>46202</v>
      </c>
      <c r="B33" s="30" t="s">
        <v>85</v>
      </c>
      <c r="C33" s="30" t="s">
        <v>86</v>
      </c>
      <c r="D33" s="30" t="s">
        <v>100</v>
      </c>
      <c r="E33" s="30" t="s">
        <v>88</v>
      </c>
      <c r="F33" s="30" t="s">
        <v>92</v>
      </c>
      <c r="G33" s="22" t="s">
        <v>119</v>
      </c>
      <c r="H33" s="30" t="s">
        <v>52</v>
      </c>
      <c r="I33" s="23" t="s">
        <v>39</v>
      </c>
      <c r="J33" s="23" t="s">
        <v>36</v>
      </c>
      <c r="K33" s="23"/>
      <c r="L33" s="31" t="s">
        <v>129</v>
      </c>
      <c r="M33" s="22" t="s">
        <v>120</v>
      </c>
    </row>
    <row r="34" spans="1:13" s="29" customFormat="1" ht="24.6" customHeight="1" x14ac:dyDescent="0.25">
      <c r="A34" s="25"/>
      <c r="B34" s="26"/>
      <c r="C34" s="26"/>
      <c r="D34" s="26"/>
      <c r="E34" s="26"/>
      <c r="F34" s="26"/>
      <c r="G34" s="26"/>
      <c r="H34" s="26"/>
      <c r="I34" s="27"/>
      <c r="J34" s="27"/>
      <c r="K34" s="27"/>
      <c r="L34" s="28"/>
      <c r="M34" s="26"/>
    </row>
    <row r="35" spans="1:13" s="29" customFormat="1" ht="24.95" customHeight="1" x14ac:dyDescent="0.25">
      <c r="A35" s="25"/>
      <c r="B35" s="26"/>
      <c r="C35" s="26"/>
      <c r="D35" s="26"/>
      <c r="E35" s="26"/>
      <c r="F35" s="26"/>
      <c r="G35" s="26"/>
      <c r="H35" s="26"/>
      <c r="I35" s="27"/>
      <c r="J35" s="27"/>
      <c r="K35" s="27"/>
      <c r="L35" s="28"/>
      <c r="M35" s="26"/>
    </row>
    <row r="36" spans="1:13" s="32" customFormat="1" ht="24.95" customHeight="1" x14ac:dyDescent="0.25">
      <c r="A36" s="21">
        <v>46206</v>
      </c>
      <c r="B36" s="33" t="s">
        <v>137</v>
      </c>
      <c r="C36" s="33" t="s">
        <v>138</v>
      </c>
      <c r="D36" s="33" t="s">
        <v>100</v>
      </c>
      <c r="E36" s="34" t="s">
        <v>88</v>
      </c>
      <c r="F36" s="22" t="s">
        <v>92</v>
      </c>
      <c r="G36" s="34" t="s">
        <v>161</v>
      </c>
      <c r="H36" s="34" t="s">
        <v>49</v>
      </c>
      <c r="I36" s="23" t="s">
        <v>35</v>
      </c>
      <c r="J36" s="23" t="s">
        <v>36</v>
      </c>
      <c r="L36" s="31" t="s">
        <v>175</v>
      </c>
      <c r="M36" s="22" t="s">
        <v>120</v>
      </c>
    </row>
    <row r="37" spans="1:13" s="32" customFormat="1" ht="24.95" customHeight="1" x14ac:dyDescent="0.25">
      <c r="A37" s="21">
        <v>46206</v>
      </c>
      <c r="B37" s="33" t="s">
        <v>139</v>
      </c>
      <c r="C37" s="33" t="s">
        <v>140</v>
      </c>
      <c r="D37" s="33" t="s">
        <v>97</v>
      </c>
      <c r="E37" s="34" t="s">
        <v>88</v>
      </c>
      <c r="F37" s="22" t="s">
        <v>105</v>
      </c>
      <c r="G37" s="34" t="s">
        <v>162</v>
      </c>
      <c r="H37" s="34" t="s">
        <v>49</v>
      </c>
      <c r="I37" s="23" t="s">
        <v>35</v>
      </c>
      <c r="J37" s="23" t="s">
        <v>36</v>
      </c>
      <c r="K37" s="23"/>
      <c r="L37" s="31" t="s">
        <v>175</v>
      </c>
      <c r="M37" s="22" t="s">
        <v>120</v>
      </c>
    </row>
    <row r="38" spans="1:13" s="32" customFormat="1" ht="24.6" customHeight="1" x14ac:dyDescent="0.25">
      <c r="A38" s="21">
        <v>46206</v>
      </c>
      <c r="B38" s="33" t="s">
        <v>143</v>
      </c>
      <c r="C38" s="33" t="s">
        <v>144</v>
      </c>
      <c r="D38" s="33" t="s">
        <v>95</v>
      </c>
      <c r="E38" s="34" t="s">
        <v>88</v>
      </c>
      <c r="F38" s="22" t="s">
        <v>89</v>
      </c>
      <c r="G38" s="34" t="s">
        <v>164</v>
      </c>
      <c r="H38" s="34" t="s">
        <v>72</v>
      </c>
      <c r="I38" s="23" t="s">
        <v>35</v>
      </c>
      <c r="J38" s="23" t="s">
        <v>39</v>
      </c>
      <c r="K38" s="23" t="s">
        <v>37</v>
      </c>
      <c r="L38" s="31" t="s">
        <v>197</v>
      </c>
      <c r="M38" s="22" t="s">
        <v>120</v>
      </c>
    </row>
    <row r="39" spans="1:13" s="32" customFormat="1" ht="24.95" customHeight="1" x14ac:dyDescent="0.25">
      <c r="A39" s="21">
        <v>46206</v>
      </c>
      <c r="B39" s="33" t="s">
        <v>143</v>
      </c>
      <c r="C39" s="33" t="s">
        <v>144</v>
      </c>
      <c r="D39" s="33" t="s">
        <v>95</v>
      </c>
      <c r="E39" s="34" t="s">
        <v>88</v>
      </c>
      <c r="F39" s="22" t="s">
        <v>89</v>
      </c>
      <c r="G39" s="34" t="s">
        <v>165</v>
      </c>
      <c r="H39" s="34" t="s">
        <v>49</v>
      </c>
      <c r="I39" s="23" t="s">
        <v>35</v>
      </c>
      <c r="J39" s="23" t="s">
        <v>39</v>
      </c>
      <c r="K39" s="23" t="s">
        <v>37</v>
      </c>
      <c r="L39" s="31" t="s">
        <v>175</v>
      </c>
      <c r="M39" s="30" t="s">
        <v>120</v>
      </c>
    </row>
    <row r="40" spans="1:13" s="32" customFormat="1" ht="24.95" customHeight="1" x14ac:dyDescent="0.25">
      <c r="A40" s="21">
        <v>46206</v>
      </c>
      <c r="B40" s="33" t="s">
        <v>145</v>
      </c>
      <c r="C40" s="33" t="s">
        <v>146</v>
      </c>
      <c r="D40" s="33" t="s">
        <v>100</v>
      </c>
      <c r="E40" s="34" t="s">
        <v>88</v>
      </c>
      <c r="F40" s="22" t="s">
        <v>92</v>
      </c>
      <c r="G40" s="34" t="s">
        <v>166</v>
      </c>
      <c r="H40" s="34" t="s">
        <v>56</v>
      </c>
      <c r="I40" s="23" t="s">
        <v>130</v>
      </c>
      <c r="J40" s="23" t="s">
        <v>39</v>
      </c>
      <c r="K40" s="23" t="s">
        <v>37</v>
      </c>
      <c r="L40" s="35" t="s">
        <v>129</v>
      </c>
      <c r="M40" s="22" t="s">
        <v>120</v>
      </c>
    </row>
    <row r="41" spans="1:13" s="32" customFormat="1" ht="24.95" customHeight="1" x14ac:dyDescent="0.25">
      <c r="A41" s="21">
        <v>46206</v>
      </c>
      <c r="B41" s="33" t="s">
        <v>147</v>
      </c>
      <c r="C41" s="33" t="s">
        <v>148</v>
      </c>
      <c r="D41" s="33" t="s">
        <v>100</v>
      </c>
      <c r="E41" s="34" t="s">
        <v>88</v>
      </c>
      <c r="F41" s="22" t="s">
        <v>92</v>
      </c>
      <c r="G41" s="34" t="s">
        <v>167</v>
      </c>
      <c r="H41" s="34" t="s">
        <v>159</v>
      </c>
      <c r="I41" s="23" t="s">
        <v>128</v>
      </c>
      <c r="J41" s="23" t="s">
        <v>128</v>
      </c>
      <c r="K41" s="23"/>
      <c r="L41" s="31" t="s">
        <v>129</v>
      </c>
      <c r="M41" s="22" t="s">
        <v>120</v>
      </c>
    </row>
    <row r="42" spans="1:13" s="32" customFormat="1" ht="24.95" customHeight="1" x14ac:dyDescent="0.25">
      <c r="A42" s="21">
        <v>46206</v>
      </c>
      <c r="B42" s="33" t="s">
        <v>149</v>
      </c>
      <c r="C42" s="33" t="s">
        <v>150</v>
      </c>
      <c r="D42" s="33" t="s">
        <v>100</v>
      </c>
      <c r="E42" s="34" t="s">
        <v>88</v>
      </c>
      <c r="F42" s="22" t="s">
        <v>92</v>
      </c>
      <c r="G42" s="34" t="s">
        <v>166</v>
      </c>
      <c r="H42" s="34" t="s">
        <v>56</v>
      </c>
      <c r="I42" s="23" t="s">
        <v>130</v>
      </c>
      <c r="J42" s="23" t="s">
        <v>39</v>
      </c>
      <c r="K42" s="23" t="s">
        <v>37</v>
      </c>
      <c r="L42" s="31" t="s">
        <v>129</v>
      </c>
      <c r="M42" s="22" t="s">
        <v>120</v>
      </c>
    </row>
    <row r="43" spans="1:13" s="32" customFormat="1" ht="24.95" customHeight="1" x14ac:dyDescent="0.25">
      <c r="A43" s="21">
        <v>46206</v>
      </c>
      <c r="B43" s="33" t="s">
        <v>149</v>
      </c>
      <c r="C43" s="33" t="s">
        <v>150</v>
      </c>
      <c r="D43" s="33" t="s">
        <v>100</v>
      </c>
      <c r="E43" s="34" t="s">
        <v>88</v>
      </c>
      <c r="F43" s="22" t="s">
        <v>92</v>
      </c>
      <c r="G43" s="34" t="s">
        <v>168</v>
      </c>
      <c r="H43" s="34" t="s">
        <v>52</v>
      </c>
      <c r="I43" s="23" t="s">
        <v>39</v>
      </c>
      <c r="J43" s="23" t="s">
        <v>36</v>
      </c>
      <c r="K43" s="23"/>
      <c r="L43" s="31" t="s">
        <v>129</v>
      </c>
      <c r="M43" s="22" t="s">
        <v>120</v>
      </c>
    </row>
    <row r="44" spans="1:13" s="32" customFormat="1" ht="24.95" customHeight="1" x14ac:dyDescent="0.25">
      <c r="A44" s="21">
        <v>46206</v>
      </c>
      <c r="B44" s="33" t="s">
        <v>151</v>
      </c>
      <c r="C44" s="33" t="s">
        <v>152</v>
      </c>
      <c r="D44" s="33" t="s">
        <v>100</v>
      </c>
      <c r="E44" s="34" t="s">
        <v>88</v>
      </c>
      <c r="F44" s="22" t="s">
        <v>92</v>
      </c>
      <c r="G44" s="34" t="s">
        <v>166</v>
      </c>
      <c r="H44" s="34" t="s">
        <v>56</v>
      </c>
      <c r="I44" s="23" t="s">
        <v>130</v>
      </c>
      <c r="J44" s="23" t="s">
        <v>39</v>
      </c>
      <c r="K44" s="23" t="s">
        <v>37</v>
      </c>
      <c r="L44" s="31" t="s">
        <v>129</v>
      </c>
      <c r="M44" s="30" t="s">
        <v>120</v>
      </c>
    </row>
    <row r="45" spans="1:13" s="32" customFormat="1" ht="24.6" customHeight="1" x14ac:dyDescent="0.25">
      <c r="A45" s="21">
        <v>46206</v>
      </c>
      <c r="B45" s="33" t="s">
        <v>153</v>
      </c>
      <c r="C45" s="33" t="s">
        <v>154</v>
      </c>
      <c r="D45" s="33" t="s">
        <v>100</v>
      </c>
      <c r="E45" s="34" t="s">
        <v>88</v>
      </c>
      <c r="F45" s="22" t="s">
        <v>92</v>
      </c>
      <c r="G45" s="34" t="s">
        <v>169</v>
      </c>
      <c r="H45" s="34" t="s">
        <v>52</v>
      </c>
      <c r="I45" s="23" t="s">
        <v>39</v>
      </c>
      <c r="J45" s="23" t="s">
        <v>36</v>
      </c>
      <c r="K45" s="23"/>
      <c r="L45" s="31" t="s">
        <v>129</v>
      </c>
      <c r="M45" s="22" t="s">
        <v>120</v>
      </c>
    </row>
    <row r="46" spans="1:13" s="32" customFormat="1" ht="24.95" customHeight="1" x14ac:dyDescent="0.25">
      <c r="A46" s="21">
        <v>46206</v>
      </c>
      <c r="B46" s="33" t="s">
        <v>151</v>
      </c>
      <c r="C46" s="33" t="s">
        <v>152</v>
      </c>
      <c r="D46" s="33" t="s">
        <v>100</v>
      </c>
      <c r="E46" s="34" t="s">
        <v>88</v>
      </c>
      <c r="F46" s="22" t="s">
        <v>92</v>
      </c>
      <c r="G46" s="34" t="s">
        <v>170</v>
      </c>
      <c r="H46" s="34" t="s">
        <v>159</v>
      </c>
      <c r="I46" s="23" t="s">
        <v>128</v>
      </c>
      <c r="J46" s="23" t="s">
        <v>39</v>
      </c>
      <c r="K46" s="23"/>
      <c r="L46" s="31" t="s">
        <v>129</v>
      </c>
      <c r="M46" s="22" t="s">
        <v>120</v>
      </c>
    </row>
    <row r="47" spans="1:13" s="32" customFormat="1" ht="24.6" customHeight="1" x14ac:dyDescent="0.25">
      <c r="A47" s="21">
        <v>46206</v>
      </c>
      <c r="B47" s="33" t="s">
        <v>149</v>
      </c>
      <c r="C47" s="33" t="s">
        <v>150</v>
      </c>
      <c r="D47" s="33" t="s">
        <v>91</v>
      </c>
      <c r="E47" s="34" t="s">
        <v>88</v>
      </c>
      <c r="F47" s="22" t="s">
        <v>92</v>
      </c>
      <c r="G47" s="34" t="s">
        <v>172</v>
      </c>
      <c r="H47" s="34" t="s">
        <v>160</v>
      </c>
      <c r="I47" s="23" t="s">
        <v>40</v>
      </c>
      <c r="J47" s="23" t="s">
        <v>36</v>
      </c>
      <c r="K47" s="23"/>
      <c r="L47" s="31" t="s">
        <v>198</v>
      </c>
      <c r="M47" s="22" t="s">
        <v>120</v>
      </c>
    </row>
    <row r="48" spans="1:13" s="32" customFormat="1" ht="24.95" customHeight="1" x14ac:dyDescent="0.25">
      <c r="A48" s="21">
        <v>46206</v>
      </c>
      <c r="B48" s="33" t="s">
        <v>155</v>
      </c>
      <c r="C48" s="33" t="s">
        <v>156</v>
      </c>
      <c r="D48" s="33" t="s">
        <v>100</v>
      </c>
      <c r="E48" s="34" t="s">
        <v>88</v>
      </c>
      <c r="F48" s="22" t="s">
        <v>92</v>
      </c>
      <c r="G48" s="34" t="s">
        <v>169</v>
      </c>
      <c r="H48" s="34" t="s">
        <v>52</v>
      </c>
      <c r="I48" s="23" t="s">
        <v>39</v>
      </c>
      <c r="J48" s="23" t="s">
        <v>36</v>
      </c>
      <c r="K48" s="23"/>
      <c r="L48" s="31" t="s">
        <v>129</v>
      </c>
      <c r="M48" s="22" t="s">
        <v>120</v>
      </c>
    </row>
    <row r="49" spans="1:13" s="32" customFormat="1" ht="24.95" customHeight="1" x14ac:dyDescent="0.25">
      <c r="A49" s="21">
        <v>46206</v>
      </c>
      <c r="B49" s="33" t="s">
        <v>155</v>
      </c>
      <c r="C49" s="33" t="s">
        <v>156</v>
      </c>
      <c r="D49" s="33" t="s">
        <v>87</v>
      </c>
      <c r="E49" s="34" t="s">
        <v>88</v>
      </c>
      <c r="F49" s="22" t="s">
        <v>89</v>
      </c>
      <c r="G49" s="34" t="s">
        <v>173</v>
      </c>
      <c r="H49" s="34" t="s">
        <v>44</v>
      </c>
      <c r="I49" s="23" t="s">
        <v>39</v>
      </c>
      <c r="J49" s="23" t="s">
        <v>36</v>
      </c>
      <c r="K49" s="23"/>
      <c r="L49" s="31" t="s">
        <v>121</v>
      </c>
      <c r="M49" s="22" t="s">
        <v>120</v>
      </c>
    </row>
    <row r="50" spans="1:13" s="32" customFormat="1" ht="24.95" customHeight="1" x14ac:dyDescent="0.25">
      <c r="A50" s="21">
        <v>46206</v>
      </c>
      <c r="B50" s="33" t="s">
        <v>145</v>
      </c>
      <c r="C50" s="33" t="s">
        <v>146</v>
      </c>
      <c r="D50" s="33" t="s">
        <v>87</v>
      </c>
      <c r="E50" s="34" t="s">
        <v>88</v>
      </c>
      <c r="F50" s="22" t="s">
        <v>89</v>
      </c>
      <c r="G50" s="34" t="s">
        <v>173</v>
      </c>
      <c r="H50" s="34" t="s">
        <v>44</v>
      </c>
      <c r="I50" s="23" t="s">
        <v>39</v>
      </c>
      <c r="J50" s="23" t="s">
        <v>36</v>
      </c>
      <c r="K50" s="23"/>
      <c r="L50" s="31" t="s">
        <v>121</v>
      </c>
      <c r="M50" s="22" t="s">
        <v>120</v>
      </c>
    </row>
    <row r="51" spans="1:13" s="32" customFormat="1" ht="24.95" customHeight="1" x14ac:dyDescent="0.25">
      <c r="A51" s="21">
        <v>46206</v>
      </c>
      <c r="B51" s="33" t="s">
        <v>155</v>
      </c>
      <c r="C51" s="33" t="s">
        <v>156</v>
      </c>
      <c r="D51" s="33" t="s">
        <v>100</v>
      </c>
      <c r="E51" s="34" t="s">
        <v>88</v>
      </c>
      <c r="F51" s="22" t="s">
        <v>92</v>
      </c>
      <c r="G51" s="34" t="s">
        <v>166</v>
      </c>
      <c r="H51" s="34" t="s">
        <v>56</v>
      </c>
      <c r="I51" s="23" t="s">
        <v>130</v>
      </c>
      <c r="J51" s="23" t="s">
        <v>39</v>
      </c>
      <c r="K51" s="23"/>
      <c r="L51" s="31" t="s">
        <v>129</v>
      </c>
      <c r="M51" s="22" t="s">
        <v>120</v>
      </c>
    </row>
    <row r="52" spans="1:13" s="32" customFormat="1" ht="24.95" customHeight="1" x14ac:dyDescent="0.25">
      <c r="A52" s="21">
        <v>46206</v>
      </c>
      <c r="B52" s="33" t="s">
        <v>157</v>
      </c>
      <c r="C52" s="33" t="s">
        <v>158</v>
      </c>
      <c r="D52" s="33" t="s">
        <v>97</v>
      </c>
      <c r="E52" s="34" t="s">
        <v>88</v>
      </c>
      <c r="F52" s="22" t="s">
        <v>105</v>
      </c>
      <c r="G52" s="34" t="s">
        <v>174</v>
      </c>
      <c r="H52" s="34" t="s">
        <v>49</v>
      </c>
      <c r="I52" s="23" t="s">
        <v>35</v>
      </c>
      <c r="J52" s="23" t="s">
        <v>124</v>
      </c>
      <c r="K52" s="23"/>
      <c r="L52" s="31" t="s">
        <v>177</v>
      </c>
      <c r="M52" s="22" t="s">
        <v>120</v>
      </c>
    </row>
    <row r="53" spans="1:13" s="32" customFormat="1" ht="24.95" customHeight="1" x14ac:dyDescent="0.25">
      <c r="A53" s="36">
        <v>46206</v>
      </c>
      <c r="B53" s="30" t="s">
        <v>141</v>
      </c>
      <c r="C53" s="30" t="s">
        <v>142</v>
      </c>
      <c r="D53" s="30" t="s">
        <v>100</v>
      </c>
      <c r="E53" s="30" t="s">
        <v>88</v>
      </c>
      <c r="F53" s="30" t="s">
        <v>101</v>
      </c>
      <c r="G53" s="30" t="s">
        <v>163</v>
      </c>
      <c r="H53" s="30" t="s">
        <v>179</v>
      </c>
      <c r="I53" s="23" t="s">
        <v>180</v>
      </c>
      <c r="J53" s="23" t="s">
        <v>180</v>
      </c>
      <c r="K53" s="23" t="s">
        <v>180</v>
      </c>
      <c r="L53" s="31" t="s">
        <v>248</v>
      </c>
      <c r="M53" s="22"/>
    </row>
    <row r="54" spans="1:13" s="32" customFormat="1" ht="24.6" customHeight="1" x14ac:dyDescent="0.25">
      <c r="A54" s="36">
        <v>46206</v>
      </c>
      <c r="B54" s="30" t="s">
        <v>73</v>
      </c>
      <c r="C54" s="30" t="s">
        <v>74</v>
      </c>
      <c r="D54" s="30" t="s">
        <v>104</v>
      </c>
      <c r="E54" s="30" t="s">
        <v>88</v>
      </c>
      <c r="F54" s="30" t="s">
        <v>89</v>
      </c>
      <c r="G54" s="30" t="s">
        <v>181</v>
      </c>
      <c r="H54" s="30" t="s">
        <v>52</v>
      </c>
      <c r="I54" s="23" t="s">
        <v>127</v>
      </c>
      <c r="J54" s="23" t="s">
        <v>39</v>
      </c>
      <c r="K54" s="23"/>
      <c r="L54" s="31" t="s">
        <v>129</v>
      </c>
      <c r="M54" s="22" t="s">
        <v>120</v>
      </c>
    </row>
    <row r="55" spans="1:13" s="2" customFormat="1" ht="24.95" customHeight="1" x14ac:dyDescent="0.25">
      <c r="A55" s="36">
        <v>46206</v>
      </c>
      <c r="B55" s="30" t="s">
        <v>13</v>
      </c>
      <c r="C55" s="30" t="s">
        <v>14</v>
      </c>
      <c r="D55" s="30" t="s">
        <v>100</v>
      </c>
      <c r="E55" s="30" t="s">
        <v>88</v>
      </c>
      <c r="F55" s="30" t="s">
        <v>92</v>
      </c>
      <c r="G55" s="30" t="s">
        <v>166</v>
      </c>
      <c r="H55" s="30" t="s">
        <v>56</v>
      </c>
      <c r="I55" s="23" t="s">
        <v>130</v>
      </c>
      <c r="J55" s="23" t="s">
        <v>39</v>
      </c>
      <c r="K55" s="23" t="s">
        <v>37</v>
      </c>
      <c r="L55" s="31" t="s">
        <v>129</v>
      </c>
      <c r="M55" s="22" t="s">
        <v>120</v>
      </c>
    </row>
    <row r="56" spans="1:13" s="2" customFormat="1" ht="24.95" customHeight="1" x14ac:dyDescent="0.25">
      <c r="A56" s="36">
        <v>46206</v>
      </c>
      <c r="B56" s="30" t="s">
        <v>57</v>
      </c>
      <c r="C56" s="30" t="s">
        <v>58</v>
      </c>
      <c r="D56" s="30" t="s">
        <v>95</v>
      </c>
      <c r="E56" s="30" t="s">
        <v>88</v>
      </c>
      <c r="F56" s="30" t="s">
        <v>182</v>
      </c>
      <c r="G56" s="30" t="s">
        <v>183</v>
      </c>
      <c r="H56" s="30" t="s">
        <v>184</v>
      </c>
      <c r="I56" s="23" t="s">
        <v>180</v>
      </c>
      <c r="J56" s="23" t="s">
        <v>180</v>
      </c>
      <c r="K56" s="23" t="s">
        <v>129</v>
      </c>
      <c r="L56" s="31" t="s">
        <v>129</v>
      </c>
      <c r="M56" s="22" t="s">
        <v>120</v>
      </c>
    </row>
    <row r="57" spans="1:13" s="2" customFormat="1" ht="24.95" customHeight="1" x14ac:dyDescent="0.25">
      <c r="A57" s="36">
        <v>46206</v>
      </c>
      <c r="B57" s="30" t="s">
        <v>185</v>
      </c>
      <c r="C57" s="30" t="s">
        <v>186</v>
      </c>
      <c r="D57" s="30" t="s">
        <v>100</v>
      </c>
      <c r="E57" s="30" t="s">
        <v>88</v>
      </c>
      <c r="F57" s="30" t="s">
        <v>94</v>
      </c>
      <c r="G57" s="30" t="s">
        <v>187</v>
      </c>
      <c r="H57" s="30" t="s">
        <v>49</v>
      </c>
      <c r="I57" s="23" t="s">
        <v>126</v>
      </c>
      <c r="J57" s="23" t="s">
        <v>132</v>
      </c>
      <c r="K57" s="23" t="s">
        <v>120</v>
      </c>
      <c r="L57" s="31" t="s">
        <v>122</v>
      </c>
      <c r="M57" s="22" t="s">
        <v>120</v>
      </c>
    </row>
    <row r="58" spans="1:13" s="2" customFormat="1" ht="24.95" customHeight="1" x14ac:dyDescent="0.25">
      <c r="A58" s="36">
        <v>46206</v>
      </c>
      <c r="B58" s="30" t="s">
        <v>185</v>
      </c>
      <c r="C58" s="30" t="s">
        <v>186</v>
      </c>
      <c r="D58" s="30" t="s">
        <v>100</v>
      </c>
      <c r="E58" s="30" t="s">
        <v>88</v>
      </c>
      <c r="F58" s="30" t="s">
        <v>92</v>
      </c>
      <c r="G58" s="30" t="s">
        <v>166</v>
      </c>
      <c r="H58" s="30" t="s">
        <v>56</v>
      </c>
      <c r="I58" s="23" t="s">
        <v>130</v>
      </c>
      <c r="J58" s="23" t="s">
        <v>39</v>
      </c>
      <c r="K58" s="23" t="s">
        <v>37</v>
      </c>
      <c r="L58" s="31" t="s">
        <v>129</v>
      </c>
      <c r="M58" s="22" t="s">
        <v>120</v>
      </c>
    </row>
    <row r="59" spans="1:13" s="2" customFormat="1" ht="24.95" customHeight="1" x14ac:dyDescent="0.25">
      <c r="A59" s="36">
        <v>46206</v>
      </c>
      <c r="B59" s="30" t="s">
        <v>188</v>
      </c>
      <c r="C59" s="30" t="s">
        <v>189</v>
      </c>
      <c r="D59" s="30" t="s">
        <v>91</v>
      </c>
      <c r="E59" s="30" t="s">
        <v>88</v>
      </c>
      <c r="F59" s="30" t="s">
        <v>92</v>
      </c>
      <c r="G59" s="30" t="s">
        <v>190</v>
      </c>
      <c r="H59" s="30" t="s">
        <v>49</v>
      </c>
      <c r="I59" s="23" t="s">
        <v>126</v>
      </c>
      <c r="J59" s="23" t="s">
        <v>127</v>
      </c>
      <c r="K59" s="23" t="s">
        <v>120</v>
      </c>
      <c r="L59" s="31" t="s">
        <v>122</v>
      </c>
      <c r="M59" s="22" t="s">
        <v>120</v>
      </c>
    </row>
    <row r="60" spans="1:13" s="32" customFormat="1" ht="24.95" customHeight="1" x14ac:dyDescent="0.25">
      <c r="A60" s="36">
        <v>46206</v>
      </c>
      <c r="B60" s="30" t="s">
        <v>85</v>
      </c>
      <c r="C60" s="30" t="s">
        <v>86</v>
      </c>
      <c r="D60" s="30" t="s">
        <v>100</v>
      </c>
      <c r="E60" s="30" t="s">
        <v>88</v>
      </c>
      <c r="F60" s="30" t="s">
        <v>96</v>
      </c>
      <c r="G60" s="30" t="s">
        <v>191</v>
      </c>
      <c r="H60" s="30" t="s">
        <v>192</v>
      </c>
      <c r="I60" s="23" t="s">
        <v>178</v>
      </c>
      <c r="J60" s="23" t="s">
        <v>132</v>
      </c>
      <c r="K60" s="23" t="s">
        <v>129</v>
      </c>
      <c r="L60" s="31" t="s">
        <v>129</v>
      </c>
      <c r="M60" s="22" t="s">
        <v>120</v>
      </c>
    </row>
    <row r="61" spans="1:13" s="2" customFormat="1" ht="24.95" customHeight="1" x14ac:dyDescent="0.25">
      <c r="A61" s="36">
        <v>46206</v>
      </c>
      <c r="B61" s="30" t="s">
        <v>195</v>
      </c>
      <c r="C61" s="30" t="s">
        <v>196</v>
      </c>
      <c r="D61" s="30" t="s">
        <v>97</v>
      </c>
      <c r="E61" s="30" t="s">
        <v>88</v>
      </c>
      <c r="F61" s="30" t="s">
        <v>105</v>
      </c>
      <c r="G61" s="30" t="s">
        <v>162</v>
      </c>
      <c r="H61" s="30" t="s">
        <v>49</v>
      </c>
      <c r="I61" s="23" t="s">
        <v>35</v>
      </c>
      <c r="J61" s="23" t="s">
        <v>36</v>
      </c>
      <c r="K61" s="23" t="s">
        <v>37</v>
      </c>
      <c r="L61" s="31" t="s">
        <v>122</v>
      </c>
      <c r="M61" s="22" t="s">
        <v>120</v>
      </c>
    </row>
    <row r="62" spans="1:13" s="32" customFormat="1" ht="24.95" customHeight="1" x14ac:dyDescent="0.25">
      <c r="A62" s="36">
        <v>46206</v>
      </c>
      <c r="B62" s="30" t="s">
        <v>79</v>
      </c>
      <c r="C62" s="30" t="s">
        <v>80</v>
      </c>
      <c r="D62" s="30" t="s">
        <v>100</v>
      </c>
      <c r="E62" s="30" t="s">
        <v>88</v>
      </c>
      <c r="F62" s="30" t="s">
        <v>92</v>
      </c>
      <c r="G62" s="30" t="s">
        <v>161</v>
      </c>
      <c r="H62" s="30" t="s">
        <v>49</v>
      </c>
      <c r="I62" s="23" t="s">
        <v>126</v>
      </c>
      <c r="J62" s="23" t="s">
        <v>132</v>
      </c>
      <c r="K62" s="23" t="s">
        <v>120</v>
      </c>
      <c r="L62" s="31" t="s">
        <v>122</v>
      </c>
      <c r="M62" s="22" t="s">
        <v>120</v>
      </c>
    </row>
    <row r="63" spans="1:13" s="32" customFormat="1" ht="24.95" customHeight="1" x14ac:dyDescent="0.25">
      <c r="A63" s="21">
        <v>46209</v>
      </c>
      <c r="B63" s="33" t="s">
        <v>145</v>
      </c>
      <c r="C63" s="34" t="s">
        <v>146</v>
      </c>
      <c r="D63" s="33" t="s">
        <v>100</v>
      </c>
      <c r="E63" s="33" t="s">
        <v>88</v>
      </c>
      <c r="F63" s="33" t="s">
        <v>101</v>
      </c>
      <c r="G63" s="33" t="s">
        <v>217</v>
      </c>
      <c r="H63" s="33" t="s">
        <v>228</v>
      </c>
      <c r="I63" s="23"/>
      <c r="J63" s="23" t="s">
        <v>180</v>
      </c>
      <c r="K63" s="23" t="s">
        <v>120</v>
      </c>
      <c r="L63" s="31" t="s">
        <v>252</v>
      </c>
      <c r="M63" s="30" t="s">
        <v>120</v>
      </c>
    </row>
    <row r="64" spans="1:13" s="32" customFormat="1" ht="24.95" customHeight="1" x14ac:dyDescent="0.25">
      <c r="A64" s="21">
        <v>46209</v>
      </c>
      <c r="B64" s="33" t="s">
        <v>185</v>
      </c>
      <c r="C64" s="34" t="s">
        <v>186</v>
      </c>
      <c r="D64" s="33" t="s">
        <v>100</v>
      </c>
      <c r="E64" s="33" t="s">
        <v>88</v>
      </c>
      <c r="F64" s="33" t="s">
        <v>94</v>
      </c>
      <c r="G64" s="33" t="s">
        <v>187</v>
      </c>
      <c r="H64" s="33" t="s">
        <v>49</v>
      </c>
      <c r="I64" s="23" t="s">
        <v>126</v>
      </c>
      <c r="J64" s="23" t="s">
        <v>132</v>
      </c>
      <c r="K64" s="23" t="s">
        <v>120</v>
      </c>
      <c r="L64" s="31" t="s">
        <v>122</v>
      </c>
      <c r="M64" s="22" t="s">
        <v>120</v>
      </c>
    </row>
    <row r="65" spans="1:17" s="32" customFormat="1" ht="24.95" customHeight="1" x14ac:dyDescent="0.25">
      <c r="A65" s="21">
        <v>46209</v>
      </c>
      <c r="B65" s="33" t="s">
        <v>57</v>
      </c>
      <c r="C65" s="34" t="s">
        <v>58</v>
      </c>
      <c r="D65" s="33" t="s">
        <v>95</v>
      </c>
      <c r="E65" s="33" t="s">
        <v>88</v>
      </c>
      <c r="F65" s="33" t="s">
        <v>182</v>
      </c>
      <c r="G65" s="33" t="s">
        <v>183</v>
      </c>
      <c r="H65" s="33" t="s">
        <v>184</v>
      </c>
      <c r="I65" s="23" t="s">
        <v>180</v>
      </c>
      <c r="J65" s="23" t="s">
        <v>180</v>
      </c>
      <c r="K65" s="23" t="s">
        <v>120</v>
      </c>
      <c r="L65" s="31" t="s">
        <v>129</v>
      </c>
      <c r="M65" s="22" t="s">
        <v>120</v>
      </c>
    </row>
    <row r="66" spans="1:17" s="32" customFormat="1" ht="24.95" customHeight="1" x14ac:dyDescent="0.25">
      <c r="A66" s="21">
        <v>46209</v>
      </c>
      <c r="B66" s="33" t="s">
        <v>200</v>
      </c>
      <c r="C66" s="34" t="s">
        <v>206</v>
      </c>
      <c r="D66" s="33" t="s">
        <v>100</v>
      </c>
      <c r="E66" s="33" t="s">
        <v>88</v>
      </c>
      <c r="F66" s="33" t="s">
        <v>215</v>
      </c>
      <c r="G66" s="33" t="s">
        <v>218</v>
      </c>
      <c r="H66" s="33" t="s">
        <v>52</v>
      </c>
      <c r="I66" s="23" t="s">
        <v>127</v>
      </c>
      <c r="J66" s="23" t="s">
        <v>132</v>
      </c>
      <c r="K66" s="23" t="s">
        <v>120</v>
      </c>
      <c r="L66" s="31" t="s">
        <v>129</v>
      </c>
      <c r="M66" s="30" t="s">
        <v>120</v>
      </c>
    </row>
    <row r="67" spans="1:17" s="32" customFormat="1" ht="24.95" customHeight="1" x14ac:dyDescent="0.25">
      <c r="A67" s="21">
        <v>46209</v>
      </c>
      <c r="B67" s="33" t="s">
        <v>202</v>
      </c>
      <c r="C67" s="34" t="s">
        <v>208</v>
      </c>
      <c r="D67" s="33" t="s">
        <v>100</v>
      </c>
      <c r="E67" s="33" t="s">
        <v>213</v>
      </c>
      <c r="F67" s="33" t="s">
        <v>96</v>
      </c>
      <c r="G67" s="33" t="s">
        <v>171</v>
      </c>
      <c r="H67" s="33" t="s">
        <v>59</v>
      </c>
      <c r="I67" s="23" t="s">
        <v>126</v>
      </c>
      <c r="J67" s="23" t="s">
        <v>134</v>
      </c>
      <c r="K67" s="23" t="s">
        <v>120</v>
      </c>
      <c r="L67" s="31" t="s">
        <v>120</v>
      </c>
      <c r="M67" s="22" t="s">
        <v>120</v>
      </c>
      <c r="N67" s="32" t="s">
        <v>251</v>
      </c>
    </row>
    <row r="68" spans="1:17" s="32" customFormat="1" ht="24.95" customHeight="1" x14ac:dyDescent="0.25">
      <c r="A68" s="21">
        <v>46209</v>
      </c>
      <c r="B68" s="33" t="s">
        <v>203</v>
      </c>
      <c r="C68" s="34" t="s">
        <v>209</v>
      </c>
      <c r="D68" s="33" t="s">
        <v>212</v>
      </c>
      <c r="E68" s="33" t="s">
        <v>214</v>
      </c>
      <c r="F68" s="33" t="s">
        <v>89</v>
      </c>
      <c r="G68" s="33" t="s">
        <v>220</v>
      </c>
      <c r="H68" s="33" t="s">
        <v>52</v>
      </c>
      <c r="I68" s="23" t="s">
        <v>127</v>
      </c>
      <c r="J68" s="23" t="s">
        <v>132</v>
      </c>
      <c r="K68" s="23" t="s">
        <v>120</v>
      </c>
      <c r="L68" s="31" t="s">
        <v>129</v>
      </c>
      <c r="M68" s="22" t="s">
        <v>120</v>
      </c>
    </row>
    <row r="69" spans="1:17" s="32" customFormat="1" ht="24.6" customHeight="1" x14ac:dyDescent="0.25">
      <c r="A69" s="21">
        <v>46209</v>
      </c>
      <c r="B69" s="33" t="s">
        <v>141</v>
      </c>
      <c r="C69" s="34" t="s">
        <v>142</v>
      </c>
      <c r="D69" s="33" t="s">
        <v>100</v>
      </c>
      <c r="E69" s="33" t="s">
        <v>88</v>
      </c>
      <c r="F69" s="33" t="s">
        <v>101</v>
      </c>
      <c r="G69" s="33" t="s">
        <v>163</v>
      </c>
      <c r="H69" s="33" t="s">
        <v>179</v>
      </c>
      <c r="I69" s="23" t="s">
        <v>180</v>
      </c>
      <c r="J69" s="23" t="s">
        <v>180</v>
      </c>
      <c r="K69" s="23" t="s">
        <v>37</v>
      </c>
      <c r="L69" s="31" t="s">
        <v>254</v>
      </c>
      <c r="M69" s="22" t="s">
        <v>37</v>
      </c>
    </row>
    <row r="70" spans="1:17" s="32" customFormat="1" ht="24.95" customHeight="1" x14ac:dyDescent="0.25">
      <c r="A70" s="21">
        <v>46209</v>
      </c>
      <c r="B70" s="33" t="s">
        <v>75</v>
      </c>
      <c r="C70" s="34" t="s">
        <v>76</v>
      </c>
      <c r="D70" s="34" t="s">
        <v>100</v>
      </c>
      <c r="E70" s="34" t="s">
        <v>88</v>
      </c>
      <c r="F70" s="33" t="s">
        <v>216</v>
      </c>
      <c r="G70" s="33" t="s">
        <v>221</v>
      </c>
      <c r="H70" s="33" t="s">
        <v>160</v>
      </c>
      <c r="I70" s="23" t="s">
        <v>133</v>
      </c>
      <c r="J70" s="23" t="s">
        <v>127</v>
      </c>
      <c r="K70" s="23" t="s">
        <v>120</v>
      </c>
      <c r="L70" s="31" t="s">
        <v>229</v>
      </c>
      <c r="M70" s="22" t="s">
        <v>120</v>
      </c>
    </row>
    <row r="71" spans="1:17" s="38" customFormat="1" ht="24.95" customHeight="1" x14ac:dyDescent="0.25">
      <c r="A71" s="39">
        <v>46209</v>
      </c>
      <c r="B71" s="30" t="s">
        <v>75</v>
      </c>
      <c r="C71" s="30" t="s">
        <v>76</v>
      </c>
      <c r="D71" s="30" t="s">
        <v>100</v>
      </c>
      <c r="E71" s="30" t="s">
        <v>88</v>
      </c>
      <c r="F71" s="30" t="s">
        <v>216</v>
      </c>
      <c r="G71" s="30" t="s">
        <v>221</v>
      </c>
      <c r="H71" s="30" t="s">
        <v>160</v>
      </c>
      <c r="I71" s="23" t="s">
        <v>133</v>
      </c>
      <c r="J71" s="23" t="s">
        <v>127</v>
      </c>
      <c r="K71" s="23" t="s">
        <v>120</v>
      </c>
      <c r="L71" s="31" t="s">
        <v>122</v>
      </c>
      <c r="M71" s="22" t="s">
        <v>120</v>
      </c>
      <c r="N71" s="2"/>
      <c r="O71"/>
      <c r="P71"/>
      <c r="Q71"/>
    </row>
    <row r="72" spans="1:17" s="2" customFormat="1" ht="24.95" customHeight="1" x14ac:dyDescent="0.25">
      <c r="A72" s="20">
        <v>46209</v>
      </c>
      <c r="B72" s="30" t="s">
        <v>75</v>
      </c>
      <c r="C72" s="30" t="s">
        <v>76</v>
      </c>
      <c r="D72" s="30" t="s">
        <v>100</v>
      </c>
      <c r="E72" s="30" t="s">
        <v>88</v>
      </c>
      <c r="F72" s="30" t="s">
        <v>216</v>
      </c>
      <c r="G72" s="30" t="s">
        <v>222</v>
      </c>
      <c r="H72" s="30" t="s">
        <v>62</v>
      </c>
      <c r="I72" s="23" t="s">
        <v>133</v>
      </c>
      <c r="J72" s="23" t="s">
        <v>178</v>
      </c>
      <c r="K72" s="23" t="s">
        <v>120</v>
      </c>
      <c r="L72" s="31" t="s">
        <v>122</v>
      </c>
      <c r="M72" s="22" t="s">
        <v>120</v>
      </c>
      <c r="O72"/>
      <c r="P72"/>
      <c r="Q72"/>
    </row>
    <row r="73" spans="1:17" s="2" customFormat="1" ht="24.95" customHeight="1" x14ac:dyDescent="0.25">
      <c r="A73" s="20">
        <v>46209</v>
      </c>
      <c r="B73" s="30" t="s">
        <v>149</v>
      </c>
      <c r="C73" s="30" t="s">
        <v>150</v>
      </c>
      <c r="D73" s="30" t="s">
        <v>100</v>
      </c>
      <c r="E73" s="30" t="s">
        <v>88</v>
      </c>
      <c r="F73" s="30" t="s">
        <v>92</v>
      </c>
      <c r="G73" s="30" t="s">
        <v>223</v>
      </c>
      <c r="H73" s="40" t="s">
        <v>249</v>
      </c>
      <c r="I73" s="23" t="s">
        <v>178</v>
      </c>
      <c r="J73" s="23" t="s">
        <v>180</v>
      </c>
      <c r="K73" s="23" t="s">
        <v>246</v>
      </c>
      <c r="L73" s="31" t="s">
        <v>129</v>
      </c>
      <c r="M73" s="22" t="s">
        <v>120</v>
      </c>
      <c r="O73"/>
      <c r="P73"/>
      <c r="Q73"/>
    </row>
    <row r="74" spans="1:17" s="2" customFormat="1" ht="24.95" customHeight="1" x14ac:dyDescent="0.25">
      <c r="A74" s="20">
        <v>46209</v>
      </c>
      <c r="B74" s="30" t="s">
        <v>204</v>
      </c>
      <c r="C74" s="30" t="s">
        <v>210</v>
      </c>
      <c r="D74" s="30" t="s">
        <v>95</v>
      </c>
      <c r="E74" s="30" t="s">
        <v>88</v>
      </c>
      <c r="F74" s="30" t="s">
        <v>182</v>
      </c>
      <c r="G74" s="30" t="s">
        <v>224</v>
      </c>
      <c r="H74" s="30" t="s">
        <v>62</v>
      </c>
      <c r="I74" s="23" t="s">
        <v>133</v>
      </c>
      <c r="J74" s="23" t="s">
        <v>127</v>
      </c>
      <c r="K74" s="23" t="s">
        <v>120</v>
      </c>
      <c r="L74" s="31" t="s">
        <v>122</v>
      </c>
      <c r="M74" s="30" t="s">
        <v>120</v>
      </c>
      <c r="O74"/>
      <c r="P74"/>
      <c r="Q74"/>
    </row>
    <row r="75" spans="1:17" s="2" customFormat="1" ht="24.95" customHeight="1" x14ac:dyDescent="0.25">
      <c r="A75" s="20">
        <v>46209</v>
      </c>
      <c r="B75" s="30" t="s">
        <v>204</v>
      </c>
      <c r="C75" s="30" t="s">
        <v>210</v>
      </c>
      <c r="D75" s="30" t="s">
        <v>95</v>
      </c>
      <c r="E75" s="30" t="s">
        <v>88</v>
      </c>
      <c r="F75" s="30" t="s">
        <v>89</v>
      </c>
      <c r="G75" s="30" t="s">
        <v>165</v>
      </c>
      <c r="H75" s="30" t="s">
        <v>49</v>
      </c>
      <c r="I75" s="23" t="s">
        <v>126</v>
      </c>
      <c r="J75" s="23" t="s">
        <v>127</v>
      </c>
      <c r="K75" s="23" t="s">
        <v>120</v>
      </c>
      <c r="L75" s="31" t="s">
        <v>122</v>
      </c>
      <c r="M75" s="30" t="s">
        <v>120</v>
      </c>
      <c r="O75"/>
      <c r="P75"/>
      <c r="Q75"/>
    </row>
    <row r="76" spans="1:17" s="2" customFormat="1" ht="24.95" customHeight="1" x14ac:dyDescent="0.25">
      <c r="A76" s="20">
        <v>46209</v>
      </c>
      <c r="B76" s="30" t="s">
        <v>79</v>
      </c>
      <c r="C76" s="30" t="s">
        <v>80</v>
      </c>
      <c r="D76" s="30" t="s">
        <v>100</v>
      </c>
      <c r="E76" s="30" t="s">
        <v>88</v>
      </c>
      <c r="F76" s="30" t="s">
        <v>92</v>
      </c>
      <c r="G76" s="30" t="s">
        <v>161</v>
      </c>
      <c r="H76" s="30" t="s">
        <v>49</v>
      </c>
      <c r="I76" s="23" t="s">
        <v>126</v>
      </c>
      <c r="J76" s="23" t="s">
        <v>132</v>
      </c>
      <c r="K76" s="23" t="s">
        <v>120</v>
      </c>
      <c r="L76" s="31" t="s">
        <v>122</v>
      </c>
      <c r="M76" s="22" t="s">
        <v>120</v>
      </c>
      <c r="O76"/>
      <c r="P76"/>
      <c r="Q76"/>
    </row>
    <row r="77" spans="1:17" s="32" customFormat="1" ht="24.95" customHeight="1" x14ac:dyDescent="0.25">
      <c r="A77" s="21">
        <v>46209</v>
      </c>
      <c r="B77" s="30" t="s">
        <v>25</v>
      </c>
      <c r="C77" s="30" t="s">
        <v>26</v>
      </c>
      <c r="D77" s="30" t="s">
        <v>100</v>
      </c>
      <c r="E77" s="30" t="s">
        <v>88</v>
      </c>
      <c r="F77" s="30" t="s">
        <v>101</v>
      </c>
      <c r="G77" s="30" t="s">
        <v>225</v>
      </c>
      <c r="H77" s="30" t="s">
        <v>227</v>
      </c>
      <c r="I77" s="23" t="s">
        <v>180</v>
      </c>
      <c r="J77" s="23" t="s">
        <v>180</v>
      </c>
      <c r="K77" s="23" t="s">
        <v>120</v>
      </c>
      <c r="L77" s="23" t="s">
        <v>120</v>
      </c>
      <c r="M77" s="22" t="s">
        <v>120</v>
      </c>
      <c r="N77" s="32" t="s">
        <v>250</v>
      </c>
      <c r="O77" s="41"/>
      <c r="P77" s="41"/>
      <c r="Q77" s="41"/>
    </row>
    <row r="78" spans="1:17" s="32" customFormat="1" ht="24.95" customHeight="1" x14ac:dyDescent="0.25">
      <c r="A78" s="21">
        <v>46209</v>
      </c>
      <c r="B78" s="30" t="s">
        <v>17</v>
      </c>
      <c r="C78" s="30" t="s">
        <v>18</v>
      </c>
      <c r="D78" s="30" t="s">
        <v>100</v>
      </c>
      <c r="E78" s="30" t="s">
        <v>88</v>
      </c>
      <c r="F78" s="30" t="s">
        <v>101</v>
      </c>
      <c r="G78" s="30" t="s">
        <v>163</v>
      </c>
      <c r="H78" s="30" t="s">
        <v>179</v>
      </c>
      <c r="I78" s="23" t="s">
        <v>180</v>
      </c>
      <c r="J78" s="23" t="s">
        <v>180</v>
      </c>
      <c r="K78" s="23" t="s">
        <v>37</v>
      </c>
      <c r="L78" s="23" t="s">
        <v>254</v>
      </c>
      <c r="M78" s="22" t="s">
        <v>37</v>
      </c>
      <c r="O78" s="41"/>
      <c r="P78" s="41"/>
      <c r="Q78" s="41"/>
    </row>
    <row r="79" spans="1:17" s="32" customFormat="1" ht="24.95" customHeight="1" x14ac:dyDescent="0.25">
      <c r="A79" s="21">
        <v>46209</v>
      </c>
      <c r="B79" s="30" t="s">
        <v>17</v>
      </c>
      <c r="C79" s="30" t="s">
        <v>18</v>
      </c>
      <c r="D79" s="30" t="s">
        <v>100</v>
      </c>
      <c r="E79" s="30" t="s">
        <v>88</v>
      </c>
      <c r="F79" s="30" t="s">
        <v>92</v>
      </c>
      <c r="G79" s="30" t="s">
        <v>226</v>
      </c>
      <c r="H79" s="30" t="s">
        <v>227</v>
      </c>
      <c r="I79" s="23" t="s">
        <v>180</v>
      </c>
      <c r="J79" s="23" t="s">
        <v>127</v>
      </c>
      <c r="K79" s="23"/>
      <c r="L79" s="23" t="s">
        <v>253</v>
      </c>
      <c r="M79" s="22" t="s">
        <v>37</v>
      </c>
      <c r="O79" s="41"/>
      <c r="P79" s="41"/>
      <c r="Q79" s="41"/>
    </row>
    <row r="80" spans="1:17" s="2" customFormat="1" ht="24.95" customHeight="1" x14ac:dyDescent="0.25">
      <c r="A80" s="20">
        <v>46209</v>
      </c>
      <c r="B80" s="30" t="s">
        <v>205</v>
      </c>
      <c r="C80" s="30" t="s">
        <v>211</v>
      </c>
      <c r="D80" s="30" t="s">
        <v>95</v>
      </c>
      <c r="E80" s="30" t="s">
        <v>88</v>
      </c>
      <c r="F80" s="30" t="s">
        <v>182</v>
      </c>
      <c r="G80" s="30" t="s">
        <v>224</v>
      </c>
      <c r="H80" s="30" t="s">
        <v>62</v>
      </c>
      <c r="I80" s="23" t="s">
        <v>133</v>
      </c>
      <c r="J80" s="23" t="s">
        <v>127</v>
      </c>
      <c r="K80" s="23" t="s">
        <v>120</v>
      </c>
      <c r="L80" s="31" t="s">
        <v>122</v>
      </c>
      <c r="M80" s="22" t="s">
        <v>120</v>
      </c>
      <c r="O80"/>
      <c r="P80"/>
      <c r="Q80"/>
    </row>
    <row r="81" spans="1:17" s="2" customFormat="1" ht="24.95" customHeight="1" x14ac:dyDescent="0.25">
      <c r="A81" s="20">
        <v>46209</v>
      </c>
      <c r="B81" s="30" t="s">
        <v>137</v>
      </c>
      <c r="C81" s="30" t="s">
        <v>138</v>
      </c>
      <c r="D81" s="30" t="s">
        <v>100</v>
      </c>
      <c r="E81" s="30" t="s">
        <v>88</v>
      </c>
      <c r="F81" s="30" t="s">
        <v>92</v>
      </c>
      <c r="G81" s="30" t="s">
        <v>161</v>
      </c>
      <c r="H81" s="30" t="s">
        <v>49</v>
      </c>
      <c r="I81" s="23" t="s">
        <v>126</v>
      </c>
      <c r="J81" s="23" t="s">
        <v>132</v>
      </c>
      <c r="K81" s="23" t="s">
        <v>120</v>
      </c>
      <c r="L81" s="31" t="s">
        <v>122</v>
      </c>
      <c r="M81" s="22" t="s">
        <v>120</v>
      </c>
      <c r="O81"/>
      <c r="P81"/>
      <c r="Q81"/>
    </row>
    <row r="82" spans="1:17" s="32" customFormat="1" ht="24.95" customHeight="1" x14ac:dyDescent="0.25">
      <c r="A82" s="21">
        <v>46209</v>
      </c>
      <c r="B82" s="30" t="s">
        <v>85</v>
      </c>
      <c r="C82" s="30" t="s">
        <v>86</v>
      </c>
      <c r="D82" s="30" t="s">
        <v>100</v>
      </c>
      <c r="E82" s="30" t="s">
        <v>88</v>
      </c>
      <c r="F82" s="30" t="s">
        <v>96</v>
      </c>
      <c r="G82" s="30" t="s">
        <v>191</v>
      </c>
      <c r="H82" s="30" t="s">
        <v>192</v>
      </c>
      <c r="I82" s="23" t="s">
        <v>178</v>
      </c>
      <c r="J82" s="23" t="s">
        <v>132</v>
      </c>
      <c r="K82" s="23" t="s">
        <v>120</v>
      </c>
      <c r="L82" s="31" t="s">
        <v>129</v>
      </c>
      <c r="M82" s="22" t="s">
        <v>120</v>
      </c>
      <c r="O82" s="41"/>
      <c r="P82" s="41"/>
      <c r="Q82" s="41"/>
    </row>
    <row r="83" spans="1:17" s="32" customFormat="1" ht="24.95" customHeight="1" x14ac:dyDescent="0.25">
      <c r="A83" s="21">
        <v>46209</v>
      </c>
      <c r="B83" s="33" t="s">
        <v>230</v>
      </c>
      <c r="C83" s="34" t="s">
        <v>231</v>
      </c>
      <c r="D83" s="34" t="s">
        <v>95</v>
      </c>
      <c r="E83" s="34" t="s">
        <v>88</v>
      </c>
      <c r="F83" s="22" t="s">
        <v>182</v>
      </c>
      <c r="G83" s="34" t="s">
        <v>224</v>
      </c>
      <c r="H83" s="34" t="s">
        <v>62</v>
      </c>
      <c r="I83" s="23" t="s">
        <v>40</v>
      </c>
      <c r="J83" s="23" t="s">
        <v>39</v>
      </c>
      <c r="K83" s="23" t="s">
        <v>37</v>
      </c>
      <c r="L83" s="31" t="s">
        <v>122</v>
      </c>
      <c r="M83" s="30" t="s">
        <v>120</v>
      </c>
    </row>
    <row r="84" spans="1:17" s="32" customFormat="1" ht="24.95" customHeight="1" x14ac:dyDescent="0.25">
      <c r="A84" s="21">
        <v>46209</v>
      </c>
      <c r="B84" s="33" t="s">
        <v>230</v>
      </c>
      <c r="C84" s="34" t="s">
        <v>231</v>
      </c>
      <c r="D84" s="34" t="s">
        <v>95</v>
      </c>
      <c r="E84" s="34" t="s">
        <v>88</v>
      </c>
      <c r="F84" s="22" t="s">
        <v>89</v>
      </c>
      <c r="G84" s="34" t="s">
        <v>233</v>
      </c>
      <c r="H84" s="34" t="s">
        <v>53</v>
      </c>
      <c r="I84" s="23" t="s">
        <v>126</v>
      </c>
      <c r="J84" s="23" t="s">
        <v>127</v>
      </c>
      <c r="K84" s="23" t="s">
        <v>120</v>
      </c>
      <c r="L84" s="31" t="s">
        <v>122</v>
      </c>
      <c r="M84" s="30" t="s">
        <v>120</v>
      </c>
    </row>
    <row r="85" spans="1:17" s="32" customFormat="1" ht="24.95" customHeight="1" x14ac:dyDescent="0.25">
      <c r="A85" s="21">
        <v>46209</v>
      </c>
      <c r="B85" s="34" t="s">
        <v>234</v>
      </c>
      <c r="C85" s="34" t="s">
        <v>236</v>
      </c>
      <c r="D85" s="34" t="s">
        <v>97</v>
      </c>
      <c r="E85" s="34" t="s">
        <v>98</v>
      </c>
      <c r="F85" s="33" t="s">
        <v>99</v>
      </c>
      <c r="G85" s="34" t="s">
        <v>241</v>
      </c>
      <c r="H85" s="34" t="s">
        <v>238</v>
      </c>
      <c r="I85" s="23" t="s">
        <v>35</v>
      </c>
      <c r="J85" s="23" t="s">
        <v>36</v>
      </c>
      <c r="K85" s="23" t="s">
        <v>37</v>
      </c>
      <c r="L85" s="31" t="s">
        <v>245</v>
      </c>
      <c r="M85" s="22" t="s">
        <v>120</v>
      </c>
      <c r="N85" s="23"/>
    </row>
    <row r="86" spans="1:17" s="32" customFormat="1" ht="24.95" customHeight="1" x14ac:dyDescent="0.25">
      <c r="A86" s="21">
        <v>46209</v>
      </c>
      <c r="B86" s="34" t="s">
        <v>234</v>
      </c>
      <c r="C86" s="34" t="s">
        <v>236</v>
      </c>
      <c r="D86" s="34" t="s">
        <v>97</v>
      </c>
      <c r="E86" s="34" t="s">
        <v>98</v>
      </c>
      <c r="F86" s="33" t="s">
        <v>99</v>
      </c>
      <c r="G86" s="34" t="s">
        <v>242</v>
      </c>
      <c r="H86" s="34" t="s">
        <v>239</v>
      </c>
      <c r="I86" s="23" t="s">
        <v>35</v>
      </c>
      <c r="J86" s="23" t="s">
        <v>132</v>
      </c>
      <c r="K86" s="23" t="s">
        <v>120</v>
      </c>
      <c r="L86" s="31" t="s">
        <v>245</v>
      </c>
      <c r="M86" s="22" t="s">
        <v>120</v>
      </c>
      <c r="N86" s="23" t="s">
        <v>131</v>
      </c>
    </row>
    <row r="87" spans="1:17" s="32" customFormat="1" ht="24.95" customHeight="1" x14ac:dyDescent="0.25">
      <c r="A87" s="21">
        <v>46209</v>
      </c>
      <c r="B87" s="34" t="s">
        <v>235</v>
      </c>
      <c r="C87" s="34" t="s">
        <v>237</v>
      </c>
      <c r="D87" s="34" t="s">
        <v>95</v>
      </c>
      <c r="E87" s="34" t="s">
        <v>88</v>
      </c>
      <c r="F87" s="33" t="s">
        <v>89</v>
      </c>
      <c r="G87" s="34" t="s">
        <v>243</v>
      </c>
      <c r="H87" s="34" t="s">
        <v>238</v>
      </c>
      <c r="I87" s="23" t="s">
        <v>126</v>
      </c>
      <c r="J87" s="23" t="s">
        <v>39</v>
      </c>
      <c r="K87" s="23" t="s">
        <v>37</v>
      </c>
      <c r="L87" s="31" t="s">
        <v>245</v>
      </c>
      <c r="M87" s="22" t="s">
        <v>120</v>
      </c>
      <c r="N87" s="23"/>
    </row>
    <row r="88" spans="1:17" s="32" customFormat="1" ht="24.95" customHeight="1" x14ac:dyDescent="0.25">
      <c r="A88" s="21">
        <v>46209</v>
      </c>
      <c r="B88" s="34" t="s">
        <v>235</v>
      </c>
      <c r="C88" s="34" t="s">
        <v>237</v>
      </c>
      <c r="D88" s="34" t="s">
        <v>95</v>
      </c>
      <c r="E88" s="34" t="s">
        <v>88</v>
      </c>
      <c r="F88" s="33" t="s">
        <v>89</v>
      </c>
      <c r="G88" s="34" t="s">
        <v>244</v>
      </c>
      <c r="H88" s="34" t="s">
        <v>240</v>
      </c>
      <c r="I88" s="23" t="s">
        <v>126</v>
      </c>
      <c r="J88" s="23" t="s">
        <v>127</v>
      </c>
      <c r="K88" s="23" t="s">
        <v>120</v>
      </c>
      <c r="L88" s="31" t="s">
        <v>245</v>
      </c>
      <c r="M88" s="22" t="s">
        <v>120</v>
      </c>
      <c r="N88" s="23"/>
    </row>
    <row r="89" spans="1:17" s="48" customFormat="1" x14ac:dyDescent="0.25">
      <c r="A89" s="36">
        <v>46210</v>
      </c>
      <c r="B89" s="23" t="s">
        <v>50</v>
      </c>
      <c r="C89" s="23" t="s">
        <v>51</v>
      </c>
      <c r="D89" s="23" t="s">
        <v>100</v>
      </c>
      <c r="E89" s="23" t="s">
        <v>88</v>
      </c>
      <c r="F89" s="23" t="s">
        <v>94</v>
      </c>
      <c r="G89" s="23" t="s">
        <v>273</v>
      </c>
      <c r="H89" s="23" t="s">
        <v>52</v>
      </c>
      <c r="I89" s="23" t="s">
        <v>127</v>
      </c>
      <c r="J89" s="23" t="s">
        <v>247</v>
      </c>
      <c r="K89" s="23" t="s">
        <v>129</v>
      </c>
      <c r="L89" s="23" t="s">
        <v>129</v>
      </c>
      <c r="M89" s="23" t="s">
        <v>120</v>
      </c>
    </row>
    <row r="90" spans="1:17" s="48" customFormat="1" x14ac:dyDescent="0.25">
      <c r="A90" s="36">
        <v>46210</v>
      </c>
      <c r="B90" s="23" t="s">
        <v>57</v>
      </c>
      <c r="C90" s="23" t="s">
        <v>58</v>
      </c>
      <c r="D90" s="23" t="s">
        <v>100</v>
      </c>
      <c r="E90" s="23" t="s">
        <v>88</v>
      </c>
      <c r="F90" s="23" t="s">
        <v>101</v>
      </c>
      <c r="G90" s="23" t="s">
        <v>219</v>
      </c>
      <c r="H90" s="23" t="s">
        <v>184</v>
      </c>
      <c r="I90" s="23" t="s">
        <v>180</v>
      </c>
      <c r="J90" s="23" t="s">
        <v>180</v>
      </c>
      <c r="K90" s="23" t="s">
        <v>274</v>
      </c>
      <c r="L90" s="23" t="s">
        <v>274</v>
      </c>
      <c r="M90" s="23" t="s">
        <v>120</v>
      </c>
    </row>
    <row r="91" spans="1:17" s="48" customFormat="1" x14ac:dyDescent="0.25">
      <c r="A91" s="36">
        <v>46210</v>
      </c>
      <c r="B91" s="23" t="s">
        <v>201</v>
      </c>
      <c r="C91" s="23" t="s">
        <v>207</v>
      </c>
      <c r="D91" s="23" t="s">
        <v>275</v>
      </c>
      <c r="E91" s="23" t="s">
        <v>276</v>
      </c>
      <c r="F91" s="23" t="s">
        <v>101</v>
      </c>
      <c r="G91" s="23" t="s">
        <v>277</v>
      </c>
      <c r="H91" s="23" t="s">
        <v>72</v>
      </c>
      <c r="I91" s="23" t="s">
        <v>126</v>
      </c>
      <c r="J91" s="23" t="s">
        <v>126</v>
      </c>
      <c r="K91" s="23" t="s">
        <v>129</v>
      </c>
      <c r="L91" s="23" t="s">
        <v>129</v>
      </c>
      <c r="M91" s="23" t="s">
        <v>120</v>
      </c>
    </row>
    <row r="92" spans="1:17" s="48" customFormat="1" x14ac:dyDescent="0.25">
      <c r="A92" s="36">
        <v>46210</v>
      </c>
      <c r="B92" s="23" t="s">
        <v>23</v>
      </c>
      <c r="C92" s="23" t="s">
        <v>24</v>
      </c>
      <c r="D92" s="23" t="s">
        <v>100</v>
      </c>
      <c r="E92" s="23" t="s">
        <v>88</v>
      </c>
      <c r="F92" s="23" t="s">
        <v>215</v>
      </c>
      <c r="G92" s="23" t="s">
        <v>278</v>
      </c>
      <c r="H92" s="23" t="s">
        <v>63</v>
      </c>
      <c r="I92" s="23" t="s">
        <v>247</v>
      </c>
      <c r="J92" s="23" t="s">
        <v>247</v>
      </c>
      <c r="K92" s="23" t="s">
        <v>129</v>
      </c>
      <c r="L92" s="23" t="s">
        <v>129</v>
      </c>
      <c r="M92" s="23" t="s">
        <v>120</v>
      </c>
    </row>
    <row r="93" spans="1:17" s="48" customFormat="1" x14ac:dyDescent="0.25">
      <c r="A93" s="36">
        <v>46210</v>
      </c>
      <c r="B93" s="23" t="s">
        <v>77</v>
      </c>
      <c r="C93" s="23" t="s">
        <v>78</v>
      </c>
      <c r="D93" s="23" t="s">
        <v>100</v>
      </c>
      <c r="E93" s="23" t="s">
        <v>88</v>
      </c>
      <c r="F93" s="23" t="s">
        <v>92</v>
      </c>
      <c r="G93" s="23" t="s">
        <v>163</v>
      </c>
      <c r="H93" s="23" t="s">
        <v>179</v>
      </c>
      <c r="I93" s="23" t="s">
        <v>120</v>
      </c>
      <c r="J93" s="23" t="s">
        <v>120</v>
      </c>
      <c r="K93" s="23" t="s">
        <v>120</v>
      </c>
      <c r="L93" s="23" t="s">
        <v>120</v>
      </c>
      <c r="M93" s="23" t="s">
        <v>120</v>
      </c>
    </row>
    <row r="94" spans="1:17" s="48" customFormat="1" x14ac:dyDescent="0.25">
      <c r="A94" s="36">
        <v>46210</v>
      </c>
      <c r="B94" s="23" t="s">
        <v>25</v>
      </c>
      <c r="C94" s="23" t="s">
        <v>26</v>
      </c>
      <c r="D94" s="23" t="s">
        <v>100</v>
      </c>
      <c r="E94" s="23" t="s">
        <v>88</v>
      </c>
      <c r="F94" s="23" t="s">
        <v>92</v>
      </c>
      <c r="G94" s="23" t="s">
        <v>163</v>
      </c>
      <c r="H94" s="23" t="s">
        <v>179</v>
      </c>
      <c r="I94" s="23" t="s">
        <v>120</v>
      </c>
      <c r="J94" s="23" t="s">
        <v>120</v>
      </c>
      <c r="K94" s="23" t="s">
        <v>120</v>
      </c>
      <c r="L94" s="23" t="s">
        <v>120</v>
      </c>
      <c r="M94" s="23" t="s">
        <v>120</v>
      </c>
    </row>
    <row r="95" spans="1:17" s="48" customFormat="1" x14ac:dyDescent="0.25">
      <c r="A95" s="36">
        <v>46210</v>
      </c>
      <c r="B95" s="23" t="s">
        <v>205</v>
      </c>
      <c r="C95" s="23" t="s">
        <v>211</v>
      </c>
      <c r="D95" s="23" t="s">
        <v>100</v>
      </c>
      <c r="E95" s="23" t="s">
        <v>88</v>
      </c>
      <c r="F95" s="23" t="s">
        <v>215</v>
      </c>
      <c r="G95" s="23" t="s">
        <v>279</v>
      </c>
      <c r="H95" s="23" t="s">
        <v>192</v>
      </c>
      <c r="I95" s="23" t="s">
        <v>178</v>
      </c>
      <c r="J95" s="23" t="s">
        <v>178</v>
      </c>
      <c r="K95" s="23" t="s">
        <v>129</v>
      </c>
      <c r="L95" s="23" t="s">
        <v>129</v>
      </c>
      <c r="M95" s="23" t="s">
        <v>120</v>
      </c>
    </row>
    <row r="96" spans="1:17" s="32" customFormat="1" x14ac:dyDescent="0.25">
      <c r="A96" s="21">
        <v>46211</v>
      </c>
      <c r="B96" s="33" t="s">
        <v>255</v>
      </c>
      <c r="C96" s="33" t="s">
        <v>257</v>
      </c>
      <c r="D96" s="34" t="s">
        <v>100</v>
      </c>
      <c r="E96" s="34" t="s">
        <v>88</v>
      </c>
      <c r="F96" s="22" t="s">
        <v>215</v>
      </c>
      <c r="G96" s="33" t="s">
        <v>191</v>
      </c>
      <c r="H96" s="33" t="s">
        <v>192</v>
      </c>
      <c r="I96" s="23" t="s">
        <v>262</v>
      </c>
      <c r="J96" s="23" t="s">
        <v>36</v>
      </c>
      <c r="K96" s="23" t="s">
        <v>37</v>
      </c>
      <c r="L96" s="31" t="s">
        <v>198</v>
      </c>
      <c r="M96" s="30" t="s">
        <v>37</v>
      </c>
    </row>
    <row r="97" spans="1:13" s="32" customFormat="1" x14ac:dyDescent="0.25">
      <c r="A97" s="21">
        <v>46211</v>
      </c>
      <c r="B97" s="33" t="s">
        <v>255</v>
      </c>
      <c r="C97" s="33" t="s">
        <v>257</v>
      </c>
      <c r="D97" s="34" t="s">
        <v>100</v>
      </c>
      <c r="E97" s="34" t="s">
        <v>88</v>
      </c>
      <c r="F97" s="22" t="s">
        <v>92</v>
      </c>
      <c r="G97" s="33" t="s">
        <v>260</v>
      </c>
      <c r="H97" s="33" t="s">
        <v>259</v>
      </c>
      <c r="I97" s="23" t="s">
        <v>41</v>
      </c>
      <c r="J97" s="23" t="s">
        <v>39</v>
      </c>
      <c r="K97" s="23"/>
      <c r="L97" s="31" t="s">
        <v>263</v>
      </c>
      <c r="M97" s="22" t="s">
        <v>37</v>
      </c>
    </row>
    <row r="98" spans="1:13" s="32" customFormat="1" x14ac:dyDescent="0.25">
      <c r="A98" s="21">
        <v>46211</v>
      </c>
      <c r="B98" s="33" t="s">
        <v>256</v>
      </c>
      <c r="C98" s="33" t="s">
        <v>258</v>
      </c>
      <c r="D98" s="34" t="s">
        <v>100</v>
      </c>
      <c r="E98" s="34" t="s">
        <v>88</v>
      </c>
      <c r="F98" s="22" t="s">
        <v>215</v>
      </c>
      <c r="G98" s="33" t="s">
        <v>261</v>
      </c>
      <c r="H98" s="33" t="s">
        <v>192</v>
      </c>
      <c r="I98" s="23" t="s">
        <v>262</v>
      </c>
      <c r="J98" s="23" t="s">
        <v>36</v>
      </c>
      <c r="K98" s="23" t="s">
        <v>37</v>
      </c>
      <c r="L98" s="31" t="s">
        <v>198</v>
      </c>
      <c r="M98" s="22" t="s">
        <v>37</v>
      </c>
    </row>
    <row r="99" spans="1:13" s="32" customFormat="1" x14ac:dyDescent="0.25">
      <c r="A99" s="22">
        <v>46212</v>
      </c>
      <c r="B99" s="30" t="s">
        <v>42</v>
      </c>
      <c r="C99" s="30" t="s">
        <v>43</v>
      </c>
      <c r="D99" s="30" t="s">
        <v>100</v>
      </c>
      <c r="E99" s="30" t="s">
        <v>88</v>
      </c>
      <c r="F99" s="30" t="s">
        <v>92</v>
      </c>
      <c r="G99" s="30" t="s">
        <v>170</v>
      </c>
      <c r="H99" s="30" t="s">
        <v>232</v>
      </c>
      <c r="I99" s="30" t="s">
        <v>128</v>
      </c>
      <c r="J99" s="30" t="s">
        <v>39</v>
      </c>
      <c r="K99" s="30" t="s">
        <v>37</v>
      </c>
      <c r="L99" s="22" t="s">
        <v>271</v>
      </c>
      <c r="M99" s="22" t="s">
        <v>37</v>
      </c>
    </row>
    <row r="100" spans="1:13" s="2" customFormat="1" x14ac:dyDescent="0.25">
      <c r="A100" s="22">
        <v>46212</v>
      </c>
      <c r="B100" s="30" t="s">
        <v>42</v>
      </c>
      <c r="C100" s="30" t="s">
        <v>43</v>
      </c>
      <c r="D100" s="30" t="s">
        <v>100</v>
      </c>
      <c r="E100" s="30" t="s">
        <v>88</v>
      </c>
      <c r="F100" s="30" t="s">
        <v>92</v>
      </c>
      <c r="G100" s="30" t="s">
        <v>267</v>
      </c>
      <c r="H100" s="30" t="s">
        <v>184</v>
      </c>
      <c r="I100" s="30" t="s">
        <v>180</v>
      </c>
      <c r="J100" s="30" t="s">
        <v>127</v>
      </c>
      <c r="K100" s="30" t="s">
        <v>269</v>
      </c>
      <c r="L100" s="22" t="s">
        <v>269</v>
      </c>
      <c r="M100" s="22" t="s">
        <v>120</v>
      </c>
    </row>
    <row r="101" spans="1:13" s="2" customFormat="1" x14ac:dyDescent="0.25">
      <c r="A101" s="22">
        <v>46212</v>
      </c>
      <c r="B101" s="30" t="s">
        <v>264</v>
      </c>
      <c r="C101" s="30" t="s">
        <v>265</v>
      </c>
      <c r="D101" s="30" t="s">
        <v>266</v>
      </c>
      <c r="E101" s="30" t="s">
        <v>88</v>
      </c>
      <c r="F101" s="30" t="s">
        <v>90</v>
      </c>
      <c r="G101" s="30" t="s">
        <v>268</v>
      </c>
      <c r="H101" s="30" t="s">
        <v>192</v>
      </c>
      <c r="I101" s="30" t="s">
        <v>178</v>
      </c>
      <c r="J101" s="30" t="s">
        <v>270</v>
      </c>
      <c r="K101" s="30" t="s">
        <v>129</v>
      </c>
      <c r="L101" s="30" t="s">
        <v>129</v>
      </c>
      <c r="M101" s="22" t="s">
        <v>120</v>
      </c>
    </row>
    <row r="102" spans="1:13" customFormat="1" x14ac:dyDescent="0.25">
      <c r="A102" s="22">
        <v>46213</v>
      </c>
      <c r="B102" s="30" t="s">
        <v>255</v>
      </c>
      <c r="C102" s="30" t="s">
        <v>257</v>
      </c>
      <c r="D102" s="30" t="s">
        <v>100</v>
      </c>
      <c r="E102" s="30" t="s">
        <v>88</v>
      </c>
      <c r="F102" s="30" t="s">
        <v>92</v>
      </c>
      <c r="G102" s="30" t="s">
        <v>280</v>
      </c>
      <c r="H102" s="30" t="s">
        <v>281</v>
      </c>
      <c r="I102" s="30" t="s">
        <v>180</v>
      </c>
      <c r="J102" s="30" t="s">
        <v>127</v>
      </c>
      <c r="K102" s="30" t="s">
        <v>282</v>
      </c>
      <c r="L102" s="30" t="s">
        <v>282</v>
      </c>
      <c r="M102" s="30" t="s">
        <v>120</v>
      </c>
    </row>
    <row r="103" spans="1:13" customFormat="1" x14ac:dyDescent="0.25">
      <c r="A103" s="22">
        <v>46213</v>
      </c>
      <c r="B103" s="30" t="s">
        <v>283</v>
      </c>
      <c r="C103" s="30" t="s">
        <v>284</v>
      </c>
      <c r="D103" s="30" t="s">
        <v>100</v>
      </c>
      <c r="E103" s="30" t="s">
        <v>88</v>
      </c>
      <c r="F103" s="30" t="s">
        <v>92</v>
      </c>
      <c r="G103" s="30" t="s">
        <v>280</v>
      </c>
      <c r="H103" s="30" t="s">
        <v>281</v>
      </c>
      <c r="I103" s="30" t="s">
        <v>180</v>
      </c>
      <c r="J103" s="30" t="s">
        <v>127</v>
      </c>
      <c r="K103" s="30" t="s">
        <v>282</v>
      </c>
      <c r="L103" s="30" t="s">
        <v>282</v>
      </c>
      <c r="M103" s="30" t="s">
        <v>120</v>
      </c>
    </row>
    <row r="104" spans="1:13" customFormat="1" x14ac:dyDescent="0.25">
      <c r="A104" s="22">
        <v>46213</v>
      </c>
      <c r="B104" s="30" t="s">
        <v>193</v>
      </c>
      <c r="C104" s="30" t="s">
        <v>194</v>
      </c>
      <c r="D104" s="30" t="s">
        <v>100</v>
      </c>
      <c r="E104" s="30" t="s">
        <v>88</v>
      </c>
      <c r="F104" s="30" t="s">
        <v>92</v>
      </c>
      <c r="G104" s="30" t="s">
        <v>260</v>
      </c>
      <c r="H104" s="30" t="s">
        <v>285</v>
      </c>
      <c r="I104" s="30" t="s">
        <v>127</v>
      </c>
      <c r="J104" s="30" t="s">
        <v>127</v>
      </c>
      <c r="K104" s="30" t="s">
        <v>286</v>
      </c>
      <c r="L104" s="30" t="s">
        <v>120</v>
      </c>
      <c r="M104" s="30" t="s">
        <v>120</v>
      </c>
    </row>
    <row r="105" spans="1:13" customFormat="1" x14ac:dyDescent="0.25">
      <c r="A105" s="22">
        <v>46213</v>
      </c>
      <c r="B105" s="30" t="s">
        <v>193</v>
      </c>
      <c r="C105" s="30" t="s">
        <v>194</v>
      </c>
      <c r="D105" s="30" t="s">
        <v>100</v>
      </c>
      <c r="E105" s="30" t="s">
        <v>88</v>
      </c>
      <c r="F105" s="30" t="s">
        <v>101</v>
      </c>
      <c r="G105" s="30" t="s">
        <v>219</v>
      </c>
      <c r="H105" s="30" t="s">
        <v>287</v>
      </c>
      <c r="I105" s="30" t="s">
        <v>180</v>
      </c>
      <c r="J105" s="30" t="s">
        <v>180</v>
      </c>
      <c r="K105" s="30" t="s">
        <v>288</v>
      </c>
      <c r="L105" s="30" t="s">
        <v>120</v>
      </c>
      <c r="M105" s="30" t="s">
        <v>120</v>
      </c>
    </row>
    <row r="106" spans="1:13" s="30" customFormat="1" x14ac:dyDescent="0.25">
      <c r="A106" s="22">
        <v>46217</v>
      </c>
      <c r="B106" s="34" t="s">
        <v>143</v>
      </c>
      <c r="C106" s="34" t="s">
        <v>144</v>
      </c>
      <c r="D106" s="22" t="s">
        <v>95</v>
      </c>
      <c r="E106" s="22" t="s">
        <v>272</v>
      </c>
      <c r="F106" s="22" t="s">
        <v>89</v>
      </c>
      <c r="G106" s="34" t="s">
        <v>164</v>
      </c>
      <c r="H106" s="34" t="s">
        <v>72</v>
      </c>
      <c r="I106" s="30" t="s">
        <v>126</v>
      </c>
      <c r="J106" s="30" t="s">
        <v>127</v>
      </c>
      <c r="K106" s="30" t="s">
        <v>120</v>
      </c>
      <c r="L106" s="22" t="s">
        <v>122</v>
      </c>
      <c r="M106" s="30" t="s">
        <v>120</v>
      </c>
    </row>
    <row r="107" spans="1:13" s="2" customFormat="1" ht="24.95" customHeight="1" x14ac:dyDescent="0.25">
      <c r="B107" s="44"/>
      <c r="C107" s="42"/>
      <c r="D107" s="42"/>
      <c r="E107" s="42"/>
      <c r="F107" s="42"/>
      <c r="G107" s="42"/>
      <c r="H107" s="42"/>
      <c r="I107" s="45"/>
      <c r="J107" s="45"/>
      <c r="K107" s="45"/>
      <c r="L107" s="46"/>
      <c r="M107" s="47"/>
    </row>
    <row r="108" spans="1:13" s="2" customFormat="1" ht="24.95" customHeight="1" x14ac:dyDescent="0.25">
      <c r="B108" s="16"/>
      <c r="C108" s="1"/>
      <c r="D108" s="1"/>
      <c r="E108" s="1"/>
      <c r="F108" s="1"/>
      <c r="G108" s="1"/>
      <c r="H108" s="1"/>
      <c r="I108" s="43"/>
      <c r="J108" s="43"/>
      <c r="K108" s="43"/>
      <c r="L108" s="15"/>
      <c r="M108" s="17"/>
    </row>
    <row r="109" spans="1:13" s="2" customFormat="1" ht="24.95" customHeight="1" x14ac:dyDescent="0.25">
      <c r="B109" s="16"/>
      <c r="C109" s="1"/>
      <c r="D109" s="1"/>
      <c r="E109" s="1"/>
      <c r="F109" s="1"/>
      <c r="G109" s="1"/>
      <c r="H109" s="1"/>
      <c r="I109" s="43"/>
      <c r="J109" s="43"/>
      <c r="K109" s="43"/>
      <c r="L109" s="15"/>
      <c r="M109" s="17"/>
    </row>
    <row r="110" spans="1:13" s="2" customFormat="1" ht="24.95" customHeight="1" x14ac:dyDescent="0.25">
      <c r="B110" s="16"/>
      <c r="C110" s="1"/>
      <c r="D110" s="1"/>
      <c r="E110" s="1"/>
      <c r="F110" s="1"/>
      <c r="G110" s="1"/>
      <c r="H110" s="42"/>
      <c r="L110" s="15"/>
      <c r="M110" s="16"/>
    </row>
    <row r="111" spans="1:13" s="2" customFormat="1" ht="24.95" customHeight="1" x14ac:dyDescent="0.25">
      <c r="B111" s="16"/>
      <c r="C111" s="1"/>
      <c r="D111" s="1"/>
      <c r="E111" s="1"/>
      <c r="F111" s="1"/>
      <c r="G111" s="1"/>
      <c r="H111" s="1"/>
      <c r="L111" s="15"/>
      <c r="M111" s="16"/>
    </row>
    <row r="112" spans="1:13" s="2" customFormat="1" ht="24.95" customHeight="1" x14ac:dyDescent="0.25">
      <c r="B112" s="16"/>
      <c r="C112" s="1"/>
      <c r="D112" s="1"/>
      <c r="E112" s="1"/>
      <c r="F112" s="1"/>
      <c r="G112" s="1"/>
      <c r="H112" s="1"/>
      <c r="L112" s="15"/>
      <c r="M112" s="16"/>
    </row>
    <row r="113" spans="2:13" s="2" customFormat="1" ht="24.95" customHeight="1" x14ac:dyDescent="0.25">
      <c r="B113" s="16"/>
      <c r="C113" s="1"/>
      <c r="D113" s="1"/>
      <c r="E113" s="1"/>
      <c r="F113" s="1"/>
      <c r="G113" s="1"/>
      <c r="H113" s="1"/>
      <c r="L113" s="15"/>
      <c r="M113" s="17"/>
    </row>
    <row r="114" spans="2:13" s="2" customFormat="1" ht="24.95" customHeight="1" x14ac:dyDescent="0.25">
      <c r="B114" s="16"/>
      <c r="C114" s="1"/>
      <c r="D114" s="1"/>
      <c r="E114" s="1"/>
      <c r="F114" s="1"/>
      <c r="G114" s="1"/>
      <c r="H114" s="1"/>
      <c r="L114" s="15"/>
      <c r="M114" s="16"/>
    </row>
    <row r="115" spans="2:13" s="2" customFormat="1" ht="24.95" customHeight="1" x14ac:dyDescent="0.25">
      <c r="B115" s="16"/>
      <c r="C115" s="1"/>
      <c r="D115" s="1"/>
      <c r="E115" s="1"/>
      <c r="F115" s="1"/>
      <c r="G115" s="1"/>
      <c r="H115" s="1"/>
      <c r="L115" s="15"/>
      <c r="M115" s="17"/>
    </row>
    <row r="116" spans="2:13" s="2" customFormat="1" ht="24.95" customHeight="1" x14ac:dyDescent="0.25">
      <c r="B116" s="16"/>
      <c r="C116" s="1"/>
      <c r="D116" s="1"/>
      <c r="E116" s="1"/>
      <c r="F116" s="1"/>
      <c r="G116" s="1"/>
      <c r="H116" s="1"/>
      <c r="L116" s="15"/>
      <c r="M116" s="17"/>
    </row>
    <row r="117" spans="2:13" s="2" customFormat="1" ht="24.95" customHeight="1" x14ac:dyDescent="0.25">
      <c r="B117" s="16"/>
      <c r="C117" s="1"/>
      <c r="D117" s="1"/>
      <c r="E117" s="1"/>
      <c r="F117" s="1"/>
      <c r="G117" s="1"/>
      <c r="H117" s="1"/>
      <c r="L117" s="15"/>
      <c r="M117" s="17"/>
    </row>
    <row r="118" spans="2:13" s="2" customFormat="1" ht="24.95" customHeight="1" x14ac:dyDescent="0.25">
      <c r="B118" s="16"/>
      <c r="C118" s="1"/>
      <c r="D118" s="1"/>
      <c r="E118" s="1"/>
      <c r="F118" s="1"/>
      <c r="G118" s="1"/>
      <c r="H118" s="1"/>
      <c r="L118" s="15"/>
      <c r="M118" s="17"/>
    </row>
    <row r="119" spans="2:13" s="2" customFormat="1" ht="24.95" customHeight="1" x14ac:dyDescent="0.25">
      <c r="B119" s="16"/>
      <c r="C119" s="1"/>
      <c r="D119" s="1"/>
      <c r="E119" s="1"/>
      <c r="F119" s="1"/>
      <c r="G119" s="1"/>
      <c r="H119" s="1"/>
      <c r="L119" s="15"/>
      <c r="M119" s="16"/>
    </row>
    <row r="120" spans="2:13" s="2" customFormat="1" ht="24.95" customHeight="1" x14ac:dyDescent="0.25">
      <c r="B120" s="16"/>
      <c r="C120" s="1"/>
      <c r="D120" s="1"/>
      <c r="E120" s="1"/>
      <c r="F120" s="1"/>
      <c r="G120" s="1"/>
      <c r="H120" s="1"/>
      <c r="L120" s="15"/>
      <c r="M120" s="16"/>
    </row>
    <row r="121" spans="2:13" s="2" customFormat="1" ht="24.95" customHeight="1" x14ac:dyDescent="0.25">
      <c r="B121" s="16"/>
      <c r="C121" s="1"/>
      <c r="D121" s="1"/>
      <c r="E121" s="1"/>
      <c r="F121" s="1"/>
      <c r="G121" s="1"/>
      <c r="H121" s="1"/>
      <c r="L121" s="15"/>
      <c r="M121" s="16"/>
    </row>
    <row r="122" spans="2:13" s="2" customFormat="1" ht="24.95" customHeight="1" x14ac:dyDescent="0.25">
      <c r="B122" s="16"/>
      <c r="C122" s="1"/>
      <c r="D122" s="1"/>
      <c r="E122" s="1"/>
      <c r="F122" s="1"/>
      <c r="G122" s="1"/>
      <c r="H122" s="1"/>
      <c r="L122" s="15"/>
      <c r="M122" s="17"/>
    </row>
    <row r="123" spans="2:13" s="2" customFormat="1" ht="24.95" customHeight="1" x14ac:dyDescent="0.25">
      <c r="B123" s="16"/>
      <c r="C123" s="1"/>
      <c r="D123" s="1"/>
      <c r="E123" s="1"/>
      <c r="F123" s="1"/>
      <c r="G123" s="1"/>
      <c r="H123" s="1"/>
      <c r="L123" s="15"/>
      <c r="M123" s="16"/>
    </row>
    <row r="124" spans="2:13" s="2" customFormat="1" ht="24.95" customHeight="1" x14ac:dyDescent="0.25">
      <c r="B124" s="16"/>
      <c r="C124" s="1"/>
      <c r="D124" s="1"/>
      <c r="E124" s="1"/>
      <c r="F124" s="1"/>
      <c r="G124" s="1"/>
      <c r="H124" s="1"/>
      <c r="L124" s="15"/>
      <c r="M124" s="16"/>
    </row>
    <row r="125" spans="2:13" s="2" customFormat="1" ht="24.95" customHeight="1" x14ac:dyDescent="0.25">
      <c r="B125" s="16"/>
      <c r="C125" s="1"/>
      <c r="D125" s="1"/>
      <c r="E125" s="1"/>
      <c r="F125" s="1"/>
      <c r="G125" s="1"/>
      <c r="H125" s="1"/>
      <c r="L125" s="15"/>
      <c r="M125" s="17"/>
    </row>
    <row r="126" spans="2:13" s="2" customFormat="1" ht="24.95" customHeight="1" x14ac:dyDescent="0.25">
      <c r="B126" s="16"/>
      <c r="C126" s="1"/>
      <c r="D126" s="1"/>
      <c r="E126" s="1"/>
      <c r="F126" s="1"/>
      <c r="G126" s="1"/>
      <c r="H126" s="1"/>
      <c r="L126" s="15"/>
      <c r="M126" s="16"/>
    </row>
    <row r="127" spans="2:13" s="2" customFormat="1" ht="24.95" customHeight="1" x14ac:dyDescent="0.25">
      <c r="B127" s="16"/>
      <c r="C127" s="1"/>
      <c r="D127" s="1"/>
      <c r="E127" s="1"/>
      <c r="F127" s="1"/>
      <c r="G127" s="1"/>
      <c r="H127" s="1"/>
      <c r="L127" s="15"/>
      <c r="M127" s="16"/>
    </row>
    <row r="128" spans="2:13" s="2" customFormat="1" ht="24.95" customHeight="1" x14ac:dyDescent="0.25">
      <c r="B128" s="16"/>
      <c r="C128" s="1"/>
      <c r="D128" s="1"/>
      <c r="E128" s="1"/>
      <c r="F128" s="1"/>
      <c r="G128" s="1"/>
      <c r="H128" s="1"/>
      <c r="L128" s="15"/>
      <c r="M128" s="16"/>
    </row>
    <row r="129" spans="2:13" s="2" customFormat="1" ht="24.95" customHeight="1" x14ac:dyDescent="0.25">
      <c r="B129" s="16"/>
      <c r="C129" s="1"/>
      <c r="D129" s="1"/>
      <c r="E129" s="1"/>
      <c r="F129" s="1"/>
      <c r="G129" s="1"/>
      <c r="H129" s="1"/>
      <c r="L129" s="15"/>
      <c r="M129" s="16"/>
    </row>
    <row r="130" spans="2:13" s="2" customFormat="1" ht="24.95" customHeight="1" x14ac:dyDescent="0.25">
      <c r="B130" s="16"/>
      <c r="C130" s="1"/>
      <c r="D130" s="1"/>
      <c r="E130" s="1"/>
      <c r="F130" s="1"/>
      <c r="G130" s="1"/>
      <c r="H130" s="1"/>
      <c r="L130" s="15"/>
      <c r="M130" s="17"/>
    </row>
    <row r="131" spans="2:13" s="2" customFormat="1" ht="24.95" customHeight="1" x14ac:dyDescent="0.25">
      <c r="B131" s="16"/>
      <c r="C131" s="1"/>
      <c r="D131" s="1"/>
      <c r="E131" s="1"/>
      <c r="F131" s="1"/>
      <c r="G131" s="1"/>
      <c r="H131" s="1"/>
      <c r="L131" s="15"/>
      <c r="M131" s="16"/>
    </row>
    <row r="132" spans="2:13" s="2" customFormat="1" ht="24.95" customHeight="1" x14ac:dyDescent="0.25">
      <c r="B132" s="16"/>
      <c r="C132" s="1"/>
      <c r="D132" s="1"/>
      <c r="E132" s="1"/>
      <c r="F132" s="1"/>
      <c r="G132" s="1"/>
      <c r="H132" s="1"/>
      <c r="L132" s="15"/>
      <c r="M132" s="16"/>
    </row>
    <row r="133" spans="2:13" s="2" customFormat="1" ht="24.95" customHeight="1" x14ac:dyDescent="0.25">
      <c r="B133" s="16"/>
      <c r="C133" s="1"/>
      <c r="D133" s="1"/>
      <c r="E133" s="1"/>
      <c r="F133" s="1"/>
      <c r="G133" s="1"/>
      <c r="H133" s="1"/>
      <c r="L133" s="15"/>
      <c r="M133" s="16"/>
    </row>
    <row r="134" spans="2:13" s="2" customFormat="1" ht="24.95" customHeight="1" x14ac:dyDescent="0.25">
      <c r="B134" s="16"/>
      <c r="C134" s="1"/>
      <c r="D134" s="1"/>
      <c r="E134" s="1"/>
      <c r="F134" s="1"/>
      <c r="G134" s="1"/>
      <c r="H134" s="1"/>
      <c r="L134" s="15"/>
      <c r="M134" s="17"/>
    </row>
    <row r="135" spans="2:13" s="2" customFormat="1" ht="24.95" customHeight="1" x14ac:dyDescent="0.25">
      <c r="B135" s="16"/>
      <c r="C135" s="1"/>
      <c r="D135" s="1"/>
      <c r="E135" s="1"/>
      <c r="F135" s="1"/>
      <c r="G135" s="1"/>
      <c r="H135" s="1"/>
      <c r="L135" s="15"/>
      <c r="M135" s="16"/>
    </row>
    <row r="136" spans="2:13" s="2" customFormat="1" ht="24.95" customHeight="1" x14ac:dyDescent="0.25">
      <c r="B136" s="16"/>
      <c r="C136" s="1"/>
      <c r="D136" s="1"/>
      <c r="E136" s="1"/>
      <c r="F136" s="1"/>
      <c r="G136" s="1"/>
      <c r="H136" s="1"/>
      <c r="L136" s="15"/>
      <c r="M136" s="16"/>
    </row>
    <row r="137" spans="2:13" s="2" customFormat="1" ht="24.95" customHeight="1" x14ac:dyDescent="0.25">
      <c r="B137" s="16"/>
      <c r="C137" s="1"/>
      <c r="D137" s="1"/>
      <c r="E137" s="1"/>
      <c r="F137" s="1"/>
      <c r="G137" s="1"/>
      <c r="H137" s="1"/>
      <c r="L137" s="15"/>
      <c r="M137" s="16"/>
    </row>
    <row r="138" spans="2:13" s="2" customFormat="1" ht="24.95" customHeight="1" x14ac:dyDescent="0.25">
      <c r="B138" s="16"/>
      <c r="C138" s="1"/>
      <c r="D138" s="1"/>
      <c r="E138" s="1"/>
      <c r="F138" s="1"/>
      <c r="G138" s="1"/>
      <c r="H138" s="1"/>
      <c r="L138" s="15"/>
      <c r="M138" s="16"/>
    </row>
    <row r="139" spans="2:13" s="2" customFormat="1" ht="24.95" customHeight="1" x14ac:dyDescent="0.25">
      <c r="B139" s="16"/>
      <c r="C139" s="1"/>
      <c r="D139" s="1"/>
      <c r="E139" s="1"/>
      <c r="F139" s="1"/>
      <c r="G139" s="1"/>
      <c r="H139" s="1"/>
      <c r="L139" s="15"/>
      <c r="M139" s="17"/>
    </row>
    <row r="140" spans="2:13" s="2" customFormat="1" ht="24.95" customHeight="1" x14ac:dyDescent="0.25">
      <c r="B140" s="16"/>
      <c r="C140" s="1"/>
      <c r="D140" s="1"/>
      <c r="E140" s="1"/>
      <c r="F140" s="1"/>
      <c r="G140" s="1"/>
      <c r="H140" s="1"/>
      <c r="L140" s="15"/>
      <c r="M140" s="17"/>
    </row>
    <row r="141" spans="2:13" s="2" customFormat="1" ht="24.95" customHeight="1" x14ac:dyDescent="0.25">
      <c r="B141" s="16"/>
      <c r="C141" s="1"/>
      <c r="D141" s="1"/>
      <c r="E141" s="1"/>
      <c r="F141" s="1"/>
      <c r="G141" s="1"/>
      <c r="H141" s="1"/>
      <c r="L141" s="15"/>
      <c r="M141" s="16"/>
    </row>
    <row r="142" spans="2:13" s="2" customFormat="1" ht="24.95" customHeight="1" x14ac:dyDescent="0.25">
      <c r="B142" s="16"/>
      <c r="C142" s="1"/>
      <c r="D142" s="1"/>
      <c r="E142" s="1"/>
      <c r="F142" s="1"/>
      <c r="G142" s="1"/>
      <c r="H142" s="1"/>
      <c r="L142" s="15"/>
      <c r="M142" s="16"/>
    </row>
    <row r="143" spans="2:13" s="2" customFormat="1" ht="24.95" customHeight="1" x14ac:dyDescent="0.25">
      <c r="B143" s="18"/>
      <c r="C143" s="14"/>
      <c r="D143" s="3"/>
      <c r="E143" s="3"/>
      <c r="F143" s="3"/>
      <c r="G143" s="3"/>
      <c r="H143" s="3"/>
      <c r="L143" s="15"/>
      <c r="M143" s="18"/>
    </row>
    <row r="144" spans="2:13" s="2" customFormat="1" ht="24.95" customHeight="1" x14ac:dyDescent="0.25">
      <c r="B144" s="18"/>
      <c r="D144" s="3"/>
      <c r="E144" s="3"/>
      <c r="F144" s="3"/>
      <c r="G144" s="3"/>
      <c r="H144" s="3"/>
      <c r="L144" s="15"/>
      <c r="M144" s="18"/>
    </row>
    <row r="145" spans="2:13" s="2" customFormat="1" ht="24.95" customHeight="1" x14ac:dyDescent="0.25">
      <c r="B145" s="18"/>
      <c r="D145" s="3"/>
      <c r="E145" s="3"/>
      <c r="F145" s="3"/>
      <c r="G145" s="3"/>
      <c r="H145" s="3"/>
      <c r="M145" s="18"/>
    </row>
    <row r="146" spans="2:13" s="2" customFormat="1" ht="24.95" customHeight="1" x14ac:dyDescent="0.25">
      <c r="B146" s="18"/>
      <c r="D146" s="3"/>
      <c r="E146" s="3"/>
      <c r="F146" s="3"/>
      <c r="G146" s="3"/>
      <c r="H146" s="3"/>
      <c r="M146" s="18"/>
    </row>
    <row r="147" spans="2:13" s="2" customFormat="1" ht="24.95" customHeight="1" x14ac:dyDescent="0.25">
      <c r="B147" s="18"/>
      <c r="D147" s="3"/>
      <c r="E147" s="3"/>
      <c r="F147" s="3"/>
      <c r="G147" s="3"/>
      <c r="H147" s="3"/>
      <c r="M147" s="18"/>
    </row>
    <row r="148" spans="2:13" s="2" customFormat="1" ht="24.95" customHeight="1" x14ac:dyDescent="0.25">
      <c r="B148" s="18"/>
      <c r="D148" s="3"/>
      <c r="E148" s="3"/>
      <c r="F148" s="3"/>
      <c r="G148" s="3"/>
      <c r="H148" s="3"/>
      <c r="M148" s="18"/>
    </row>
    <row r="149" spans="2:13" s="2" customFormat="1" ht="24.95" customHeight="1" x14ac:dyDescent="0.25">
      <c r="B149" s="18"/>
      <c r="D149" s="3"/>
      <c r="E149" s="3"/>
      <c r="F149" s="3"/>
      <c r="G149" s="3"/>
      <c r="H149" s="3"/>
      <c r="M149" s="18"/>
    </row>
    <row r="150" spans="2:13" s="2" customFormat="1" ht="24.95" customHeight="1" x14ac:dyDescent="0.25">
      <c r="B150" s="18"/>
      <c r="D150" s="3"/>
      <c r="E150" s="3"/>
      <c r="F150" s="3"/>
      <c r="G150" s="3"/>
      <c r="H150" s="3"/>
      <c r="M150" s="18"/>
    </row>
    <row r="151" spans="2:13" s="2" customFormat="1" ht="24.95" customHeight="1" x14ac:dyDescent="0.25">
      <c r="B151" s="18"/>
      <c r="D151" s="3"/>
      <c r="E151" s="3"/>
      <c r="F151" s="3"/>
      <c r="G151" s="3"/>
      <c r="H151" s="3"/>
      <c r="M151" s="18"/>
    </row>
    <row r="152" spans="2:13" s="2" customFormat="1" ht="24.95" customHeight="1" x14ac:dyDescent="0.25">
      <c r="B152" s="18"/>
      <c r="D152" s="3"/>
      <c r="E152" s="3"/>
      <c r="F152" s="3"/>
      <c r="G152" s="3"/>
      <c r="H152" s="3"/>
      <c r="M152" s="18"/>
    </row>
    <row r="153" spans="2:13" s="2" customFormat="1" ht="24.95" customHeight="1" x14ac:dyDescent="0.25">
      <c r="B153" s="18"/>
      <c r="D153" s="3"/>
      <c r="E153" s="3"/>
      <c r="F153" s="3"/>
      <c r="G153" s="3"/>
      <c r="H153" s="3"/>
      <c r="M153" s="18"/>
    </row>
    <row r="154" spans="2:13" s="2" customFormat="1" ht="24.95" customHeight="1" x14ac:dyDescent="0.25">
      <c r="B154" s="18"/>
      <c r="D154" s="3"/>
      <c r="E154" s="3"/>
      <c r="F154" s="3"/>
      <c r="G154" s="3"/>
      <c r="H154" s="3"/>
      <c r="M154" s="18"/>
    </row>
    <row r="155" spans="2:13" s="2" customFormat="1" ht="24.95" customHeight="1" x14ac:dyDescent="0.25">
      <c r="B155" s="18"/>
      <c r="D155" s="3"/>
      <c r="E155" s="3"/>
      <c r="F155" s="3"/>
      <c r="G155" s="3"/>
      <c r="H155" s="3"/>
      <c r="M155" s="18"/>
    </row>
    <row r="156" spans="2:13" s="2" customFormat="1" ht="24.95" customHeight="1" x14ac:dyDescent="0.25">
      <c r="B156" s="18"/>
      <c r="D156" s="3"/>
      <c r="E156" s="3"/>
      <c r="F156" s="3"/>
      <c r="G156" s="3"/>
      <c r="H156" s="3"/>
      <c r="M156" s="18"/>
    </row>
    <row r="157" spans="2:13" s="2" customFormat="1" ht="24.95" customHeight="1" x14ac:dyDescent="0.25">
      <c r="B157" s="18"/>
      <c r="D157" s="3"/>
      <c r="E157" s="3"/>
      <c r="F157" s="3"/>
      <c r="G157" s="3"/>
      <c r="H157" s="3"/>
      <c r="M157" s="18"/>
    </row>
    <row r="158" spans="2:13" s="2" customFormat="1" ht="24.95" customHeight="1" x14ac:dyDescent="0.25">
      <c r="B158" s="18"/>
      <c r="D158" s="3"/>
      <c r="E158" s="3"/>
      <c r="F158" s="3"/>
      <c r="G158" s="3"/>
      <c r="H158" s="3"/>
      <c r="M158" s="18"/>
    </row>
    <row r="159" spans="2:13" s="2" customFormat="1" ht="24.95" customHeight="1" x14ac:dyDescent="0.25">
      <c r="B159" s="18"/>
      <c r="D159" s="3"/>
      <c r="E159" s="3"/>
      <c r="F159" s="3"/>
      <c r="G159" s="3"/>
      <c r="H159" s="3"/>
      <c r="M159" s="18"/>
    </row>
    <row r="160" spans="2:13" s="2" customFormat="1" ht="24.95" customHeight="1" x14ac:dyDescent="0.25">
      <c r="B160" s="18"/>
      <c r="D160" s="3"/>
      <c r="E160" s="3"/>
      <c r="F160" s="3"/>
      <c r="G160" s="3"/>
      <c r="H160" s="3"/>
      <c r="M160" s="18"/>
    </row>
    <row r="161" spans="2:13" s="2" customFormat="1" ht="24.95" customHeight="1" x14ac:dyDescent="0.25">
      <c r="B161" s="18"/>
      <c r="D161" s="3"/>
      <c r="E161" s="3"/>
      <c r="F161" s="3"/>
      <c r="G161" s="3"/>
      <c r="H161" s="3"/>
      <c r="M161" s="18"/>
    </row>
    <row r="162" spans="2:13" s="2" customFormat="1" ht="24.95" customHeight="1" x14ac:dyDescent="0.25">
      <c r="B162" s="18"/>
      <c r="D162" s="3"/>
      <c r="E162" s="3"/>
      <c r="F162" s="3"/>
      <c r="G162" s="3"/>
      <c r="H162" s="3"/>
      <c r="M162" s="18"/>
    </row>
    <row r="163" spans="2:13" s="2" customFormat="1" ht="24.95" customHeight="1" x14ac:dyDescent="0.25">
      <c r="B163" s="18"/>
      <c r="D163" s="3"/>
      <c r="E163" s="3"/>
      <c r="F163" s="3"/>
      <c r="G163" s="3"/>
      <c r="H163" s="3"/>
      <c r="M163" s="18"/>
    </row>
    <row r="164" spans="2:13" s="2" customFormat="1" ht="24.95" customHeight="1" x14ac:dyDescent="0.25">
      <c r="B164" s="18"/>
      <c r="D164" s="3"/>
      <c r="E164" s="3"/>
      <c r="F164" s="3"/>
      <c r="G164" s="3"/>
      <c r="H164" s="3"/>
      <c r="M164" s="18"/>
    </row>
    <row r="165" spans="2:13" s="2" customFormat="1" ht="24.95" customHeight="1" x14ac:dyDescent="0.25">
      <c r="B165" s="18"/>
      <c r="D165" s="3"/>
      <c r="E165" s="3"/>
      <c r="F165" s="3"/>
      <c r="G165" s="3"/>
      <c r="H165" s="3"/>
      <c r="M165" s="18"/>
    </row>
    <row r="166" spans="2:13" s="2" customFormat="1" ht="24.95" customHeight="1" x14ac:dyDescent="0.25">
      <c r="B166" s="18"/>
      <c r="D166" s="3"/>
      <c r="E166" s="3"/>
      <c r="F166" s="3"/>
      <c r="G166" s="3"/>
      <c r="H166" s="3"/>
      <c r="M166" s="18"/>
    </row>
    <row r="167" spans="2:13" s="2" customFormat="1" ht="24.75" customHeight="1" x14ac:dyDescent="0.25">
      <c r="B167" s="18"/>
      <c r="D167" s="3"/>
      <c r="E167" s="3"/>
      <c r="F167" s="3"/>
      <c r="G167" s="3"/>
      <c r="H167" s="3"/>
      <c r="M167" s="18"/>
    </row>
    <row r="168" spans="2:13" s="2" customFormat="1" ht="24.95" customHeight="1" x14ac:dyDescent="0.25">
      <c r="B168" s="37"/>
      <c r="C168" s="12"/>
      <c r="D168" s="3"/>
      <c r="E168" s="3"/>
      <c r="F168" s="3"/>
      <c r="G168" s="3"/>
      <c r="H168" s="3"/>
      <c r="M168" s="18"/>
    </row>
    <row r="169" spans="2:13" s="2" customFormat="1" ht="24.95" customHeight="1" x14ac:dyDescent="0.25">
      <c r="B169" s="37"/>
      <c r="C169" s="12"/>
      <c r="D169" s="3"/>
      <c r="E169" s="3"/>
      <c r="F169" s="3"/>
      <c r="G169" s="3"/>
      <c r="H169" s="3"/>
      <c r="M169" s="18"/>
    </row>
    <row r="170" spans="2:13" s="2" customFormat="1" ht="24.95" customHeight="1" x14ac:dyDescent="0.25">
      <c r="B170" s="37"/>
      <c r="C170" s="12"/>
      <c r="D170" s="3"/>
      <c r="E170" s="3"/>
      <c r="F170" s="3"/>
      <c r="G170" s="3"/>
      <c r="H170" s="3"/>
      <c r="M170" s="18"/>
    </row>
    <row r="171" spans="2:13" s="2" customFormat="1" ht="24.95" customHeight="1" x14ac:dyDescent="0.25">
      <c r="B171" s="37"/>
      <c r="C171" s="12"/>
      <c r="D171" s="3"/>
      <c r="E171" s="3"/>
      <c r="F171" s="3"/>
      <c r="G171" s="3"/>
      <c r="H171" s="3"/>
      <c r="M171" s="18"/>
    </row>
    <row r="172" spans="2:13" s="2" customFormat="1" ht="24.95" customHeight="1" x14ac:dyDescent="0.25">
      <c r="B172" s="37"/>
      <c r="C172" s="12"/>
      <c r="D172" s="3"/>
      <c r="E172" s="3"/>
      <c r="F172" s="3"/>
      <c r="G172" s="3"/>
      <c r="H172" s="3"/>
      <c r="M172" s="18"/>
    </row>
    <row r="173" spans="2:13" s="2" customFormat="1" ht="24.95" customHeight="1" x14ac:dyDescent="0.25">
      <c r="B173" s="37"/>
      <c r="C173" s="12"/>
      <c r="D173" s="3"/>
      <c r="E173" s="3"/>
      <c r="F173" s="3"/>
      <c r="G173" s="3"/>
      <c r="H173" s="3"/>
      <c r="M173" s="18"/>
    </row>
    <row r="174" spans="2:13" s="2" customFormat="1" ht="24.95" customHeight="1" x14ac:dyDescent="0.25">
      <c r="B174" s="18"/>
      <c r="D174" s="3"/>
      <c r="E174" s="3"/>
      <c r="F174" s="3"/>
      <c r="G174" s="3"/>
      <c r="H174" s="3"/>
      <c r="M174" s="18"/>
    </row>
    <row r="175" spans="2:13" s="2" customFormat="1" ht="24.95" customHeight="1" x14ac:dyDescent="0.25">
      <c r="B175" s="18"/>
      <c r="D175" s="3"/>
      <c r="E175" s="3"/>
      <c r="F175" s="3"/>
      <c r="G175" s="3"/>
      <c r="H175" s="3"/>
      <c r="M175" s="18"/>
    </row>
    <row r="176" spans="2:13" s="2" customFormat="1" ht="24.95" customHeight="1" x14ac:dyDescent="0.25">
      <c r="B176" s="18"/>
      <c r="D176" s="3"/>
      <c r="E176" s="3"/>
      <c r="F176" s="3"/>
      <c r="G176" s="3"/>
      <c r="H176" s="3"/>
      <c r="M176" s="18"/>
    </row>
    <row r="177" spans="2:13" s="2" customFormat="1" ht="24.95" customHeight="1" x14ac:dyDescent="0.25">
      <c r="B177" s="18"/>
      <c r="D177" s="3"/>
      <c r="E177" s="3"/>
      <c r="F177" s="3"/>
      <c r="G177" s="3"/>
      <c r="H177" s="3"/>
      <c r="M177" s="18"/>
    </row>
    <row r="178" spans="2:13" s="2" customFormat="1" ht="24.95" customHeight="1" x14ac:dyDescent="0.25">
      <c r="B178" s="18"/>
      <c r="D178" s="3"/>
      <c r="E178" s="3"/>
      <c r="F178" s="3"/>
      <c r="G178" s="3"/>
      <c r="H178" s="3"/>
      <c r="M178" s="18"/>
    </row>
    <row r="179" spans="2:13" s="2" customFormat="1" ht="24.95" customHeight="1" x14ac:dyDescent="0.25">
      <c r="B179" s="18"/>
      <c r="D179" s="3"/>
      <c r="E179" s="3"/>
      <c r="F179" s="3"/>
      <c r="G179" s="3"/>
      <c r="H179" s="3"/>
      <c r="M179" s="18"/>
    </row>
    <row r="180" spans="2:13" s="2" customFormat="1" ht="24.95" customHeight="1" x14ac:dyDescent="0.25">
      <c r="B180" s="18"/>
      <c r="D180" s="3"/>
      <c r="E180" s="3"/>
      <c r="F180" s="3"/>
      <c r="G180" s="3"/>
      <c r="H180" s="3"/>
      <c r="M180" s="18"/>
    </row>
    <row r="181" spans="2:13" s="2" customFormat="1" ht="24.95" customHeight="1" x14ac:dyDescent="0.25">
      <c r="B181" s="18"/>
      <c r="D181" s="3"/>
      <c r="E181" s="3"/>
      <c r="F181" s="3"/>
      <c r="G181" s="3"/>
      <c r="H181" s="3"/>
      <c r="M181" s="18"/>
    </row>
    <row r="182" spans="2:13" s="2" customFormat="1" ht="24.95" customHeight="1" x14ac:dyDescent="0.25">
      <c r="B182" s="18"/>
      <c r="D182" s="3"/>
      <c r="E182" s="3"/>
      <c r="F182" s="3"/>
      <c r="G182" s="3"/>
      <c r="H182" s="3"/>
      <c r="M182" s="18"/>
    </row>
    <row r="183" spans="2:13" s="2" customFormat="1" ht="24.95" customHeight="1" x14ac:dyDescent="0.25">
      <c r="B183" s="18"/>
      <c r="D183" s="3"/>
      <c r="E183" s="3"/>
      <c r="F183" s="3"/>
      <c r="G183" s="3"/>
      <c r="H183" s="3"/>
      <c r="M183" s="18"/>
    </row>
    <row r="184" spans="2:13" s="2" customFormat="1" ht="24.95" customHeight="1" x14ac:dyDescent="0.25">
      <c r="B184" s="18"/>
      <c r="D184" s="3"/>
      <c r="E184" s="3"/>
      <c r="F184" s="3"/>
      <c r="G184" s="3"/>
      <c r="H184" s="3"/>
      <c r="M184" s="18"/>
    </row>
    <row r="185" spans="2:13" s="2" customFormat="1" ht="24.95" customHeight="1" x14ac:dyDescent="0.25">
      <c r="B185" s="18"/>
      <c r="D185" s="3"/>
      <c r="E185" s="3"/>
      <c r="F185" s="3"/>
      <c r="G185" s="3"/>
      <c r="H185" s="3"/>
      <c r="M185" s="18"/>
    </row>
    <row r="186" spans="2:13" s="2" customFormat="1" ht="24.95" customHeight="1" x14ac:dyDescent="0.25">
      <c r="B186" s="18"/>
      <c r="D186" s="3"/>
      <c r="E186" s="3"/>
      <c r="F186" s="3"/>
      <c r="G186" s="3"/>
      <c r="H186" s="3"/>
      <c r="M186" s="18"/>
    </row>
    <row r="187" spans="2:13" s="2" customFormat="1" ht="24.95" customHeight="1" x14ac:dyDescent="0.25">
      <c r="B187" s="18"/>
      <c r="D187" s="3"/>
      <c r="E187" s="3"/>
      <c r="F187" s="3"/>
      <c r="G187" s="3"/>
      <c r="H187" s="3"/>
      <c r="M187" s="19"/>
    </row>
    <row r="188" spans="2:13" s="2" customFormat="1" ht="24.95" customHeight="1" x14ac:dyDescent="0.25">
      <c r="B188" s="18"/>
      <c r="D188" s="3"/>
      <c r="E188" s="3"/>
      <c r="F188" s="3"/>
      <c r="G188" s="3"/>
      <c r="H188" s="3"/>
      <c r="M188" s="18"/>
    </row>
    <row r="189" spans="2:13" s="2" customFormat="1" ht="24.95" customHeight="1" x14ac:dyDescent="0.25">
      <c r="B189" s="18"/>
      <c r="D189" s="3"/>
      <c r="E189" s="3"/>
      <c r="F189" s="3"/>
      <c r="G189" s="3"/>
      <c r="H189" s="3"/>
      <c r="M189" s="18"/>
    </row>
    <row r="190" spans="2:13" s="2" customFormat="1" ht="24.95" customHeight="1" x14ac:dyDescent="0.25">
      <c r="B190" s="18"/>
      <c r="D190" s="3"/>
      <c r="E190" s="3"/>
      <c r="F190" s="3"/>
      <c r="G190" s="3"/>
      <c r="H190" s="3"/>
      <c r="M190" s="18"/>
    </row>
    <row r="191" spans="2:13" s="2" customFormat="1" ht="24.95" customHeight="1" x14ac:dyDescent="0.25">
      <c r="B191" s="18"/>
      <c r="D191" s="3"/>
      <c r="E191" s="3"/>
      <c r="F191" s="3"/>
      <c r="G191" s="3"/>
      <c r="H191" s="3"/>
      <c r="M191" s="18"/>
    </row>
    <row r="192" spans="2:13" s="2" customFormat="1" ht="24.95" customHeight="1" x14ac:dyDescent="0.25">
      <c r="B192" s="18"/>
      <c r="D192" s="3"/>
      <c r="E192" s="3"/>
      <c r="F192" s="3"/>
      <c r="G192" s="3"/>
      <c r="H192" s="3"/>
      <c r="M192" s="18"/>
    </row>
    <row r="193" spans="2:13" s="2" customFormat="1" ht="24.95" customHeight="1" x14ac:dyDescent="0.25">
      <c r="B193" s="18"/>
      <c r="D193" s="3"/>
      <c r="E193" s="3"/>
      <c r="F193" s="3"/>
      <c r="G193" s="3"/>
      <c r="H193" s="3"/>
      <c r="M193" s="18"/>
    </row>
    <row r="194" spans="2:13" s="2" customFormat="1" ht="24.95" customHeight="1" x14ac:dyDescent="0.25">
      <c r="B194" s="18"/>
      <c r="D194" s="3"/>
      <c r="E194" s="3"/>
      <c r="F194" s="3"/>
      <c r="G194" s="3"/>
      <c r="H194" s="3"/>
      <c r="M194" s="18"/>
    </row>
    <row r="195" spans="2:13" s="2" customFormat="1" ht="24.95" customHeight="1" x14ac:dyDescent="0.25">
      <c r="B195" s="18"/>
      <c r="D195" s="3"/>
      <c r="E195" s="3"/>
      <c r="F195" s="3"/>
      <c r="G195" s="3"/>
      <c r="H195" s="3"/>
      <c r="M195" s="18"/>
    </row>
    <row r="196" spans="2:13" s="2" customFormat="1" ht="24.95" customHeight="1" x14ac:dyDescent="0.25">
      <c r="B196" s="3"/>
      <c r="D196" s="3"/>
      <c r="E196" s="3"/>
      <c r="F196" s="3"/>
      <c r="G196" s="3"/>
      <c r="H196" s="3"/>
      <c r="M196" s="18"/>
    </row>
    <row r="197" spans="2:13" s="2" customFormat="1" ht="24.95" customHeight="1" x14ac:dyDescent="0.25">
      <c r="B197" s="3"/>
      <c r="D197" s="3"/>
      <c r="E197" s="3"/>
      <c r="F197" s="3"/>
      <c r="G197" s="3"/>
      <c r="H197" s="3"/>
      <c r="M197" s="18"/>
    </row>
    <row r="198" spans="2:13" s="2" customFormat="1" ht="24.95" customHeight="1" x14ac:dyDescent="0.25">
      <c r="B198" s="3"/>
      <c r="D198" s="3"/>
      <c r="E198" s="3"/>
      <c r="F198" s="3"/>
      <c r="G198" s="3"/>
      <c r="H198" s="3"/>
      <c r="M198" s="18"/>
    </row>
    <row r="199" spans="2:13" s="2" customFormat="1" ht="24.95" customHeight="1" x14ac:dyDescent="0.25">
      <c r="B199" s="3"/>
      <c r="D199" s="3"/>
      <c r="E199" s="3"/>
      <c r="F199" s="3"/>
      <c r="G199" s="3"/>
      <c r="H199" s="3"/>
      <c r="M199" s="18"/>
    </row>
    <row r="200" spans="2:13" s="2" customFormat="1" ht="24.95" customHeight="1" x14ac:dyDescent="0.25">
      <c r="B200" s="3"/>
      <c r="D200" s="3"/>
      <c r="E200" s="3"/>
      <c r="F200" s="3"/>
      <c r="G200" s="3"/>
      <c r="H200" s="3"/>
      <c r="M200" s="18"/>
    </row>
    <row r="201" spans="2:13" s="2" customFormat="1" ht="24.95" customHeight="1" x14ac:dyDescent="0.25">
      <c r="B201" s="3"/>
      <c r="D201" s="3"/>
      <c r="E201" s="3"/>
      <c r="F201" s="3"/>
      <c r="G201" s="3"/>
      <c r="H201" s="3"/>
      <c r="M201" s="18"/>
    </row>
    <row r="202" spans="2:13" s="2" customFormat="1" ht="24.95" customHeight="1" x14ac:dyDescent="0.25">
      <c r="B202" s="3"/>
      <c r="D202" s="3"/>
      <c r="E202" s="3"/>
      <c r="F202" s="3"/>
      <c r="G202" s="3"/>
      <c r="H202" s="3"/>
      <c r="M202" s="18"/>
    </row>
    <row r="203" spans="2:13" s="2" customFormat="1" ht="24.95" customHeight="1" x14ac:dyDescent="0.25">
      <c r="B203" s="3"/>
      <c r="D203" s="3"/>
      <c r="E203" s="3"/>
      <c r="F203" s="3"/>
      <c r="G203" s="3"/>
      <c r="H203" s="3"/>
      <c r="M203" s="18"/>
    </row>
    <row r="204" spans="2:13" s="2" customFormat="1" ht="24.95" customHeight="1" x14ac:dyDescent="0.25">
      <c r="B204" s="3"/>
      <c r="D204" s="3"/>
      <c r="E204" s="3"/>
      <c r="F204" s="3"/>
      <c r="G204" s="3"/>
      <c r="H204" s="3"/>
      <c r="M204" s="18"/>
    </row>
    <row r="205" spans="2:13" s="2" customFormat="1" ht="24.95" customHeight="1" x14ac:dyDescent="0.25">
      <c r="B205" s="3"/>
      <c r="D205" s="3"/>
      <c r="E205" s="3"/>
      <c r="F205" s="3"/>
      <c r="G205" s="3"/>
      <c r="H205" s="3"/>
      <c r="M205" s="18"/>
    </row>
    <row r="206" spans="2:13" s="2" customFormat="1" ht="24.95" customHeight="1" x14ac:dyDescent="0.25">
      <c r="B206" s="3"/>
      <c r="D206" s="3"/>
      <c r="E206" s="3"/>
      <c r="F206" s="3"/>
      <c r="G206" s="3"/>
      <c r="H206" s="3"/>
      <c r="M206" s="18"/>
    </row>
    <row r="207" spans="2:13" s="2" customFormat="1" ht="24.95" customHeight="1" x14ac:dyDescent="0.25">
      <c r="B207" s="3"/>
      <c r="D207" s="3"/>
      <c r="E207" s="3"/>
      <c r="F207" s="3"/>
      <c r="G207" s="3"/>
      <c r="H207" s="3"/>
      <c r="M207" s="18"/>
    </row>
    <row r="208" spans="2:13" s="2" customFormat="1" ht="24.95" customHeight="1" x14ac:dyDescent="0.25">
      <c r="B208" s="3"/>
      <c r="D208" s="3"/>
      <c r="E208" s="3"/>
      <c r="F208" s="3"/>
      <c r="G208" s="3"/>
      <c r="H208" s="3"/>
      <c r="M208" s="18"/>
    </row>
    <row r="209" spans="2:13" s="2" customFormat="1" ht="24.95" customHeight="1" x14ac:dyDescent="0.25">
      <c r="B209" s="3"/>
      <c r="D209" s="3"/>
      <c r="E209" s="3"/>
      <c r="F209" s="3"/>
      <c r="G209" s="3"/>
      <c r="H209" s="3"/>
      <c r="M209" s="18"/>
    </row>
    <row r="210" spans="2:13" s="2" customFormat="1" ht="24.95" customHeight="1" x14ac:dyDescent="0.25">
      <c r="B210" s="11"/>
      <c r="C210" s="12"/>
      <c r="D210" s="3"/>
      <c r="E210" s="3"/>
      <c r="F210" s="3"/>
      <c r="G210" s="3"/>
      <c r="H210" s="3"/>
      <c r="M210" s="18"/>
    </row>
    <row r="211" spans="2:13" s="2" customFormat="1" ht="24.95" customHeight="1" x14ac:dyDescent="0.25">
      <c r="B211" s="11"/>
      <c r="C211" s="12"/>
      <c r="D211" s="3"/>
      <c r="E211" s="3"/>
      <c r="F211" s="3"/>
      <c r="G211" s="3"/>
      <c r="H211" s="3"/>
      <c r="M211" s="18"/>
    </row>
    <row r="212" spans="2:13" s="2" customFormat="1" ht="24.95" customHeight="1" x14ac:dyDescent="0.25">
      <c r="B212" s="11"/>
      <c r="C212" s="12"/>
      <c r="D212" s="3"/>
      <c r="E212" s="3"/>
      <c r="F212" s="3"/>
      <c r="G212" s="3"/>
      <c r="H212" s="3"/>
      <c r="M212" s="18"/>
    </row>
    <row r="213" spans="2:13" s="2" customFormat="1" ht="24.95" customHeight="1" x14ac:dyDescent="0.25">
      <c r="B213" s="11"/>
      <c r="C213" s="12"/>
      <c r="D213" s="3"/>
      <c r="E213" s="3"/>
      <c r="F213" s="3"/>
      <c r="G213" s="3"/>
      <c r="H213" s="3"/>
      <c r="M213" s="18"/>
    </row>
    <row r="214" spans="2:13" s="2" customFormat="1" ht="24.95" customHeight="1" x14ac:dyDescent="0.25">
      <c r="B214" s="3"/>
      <c r="D214" s="3"/>
      <c r="E214" s="3"/>
      <c r="F214" s="3"/>
      <c r="G214" s="3"/>
      <c r="H214" s="3"/>
      <c r="M214" s="18"/>
    </row>
    <row r="215" spans="2:13" s="2" customFormat="1" ht="24.95" customHeight="1" x14ac:dyDescent="0.25">
      <c r="B215" s="3"/>
      <c r="D215" s="3"/>
      <c r="E215" s="3"/>
      <c r="F215" s="3"/>
      <c r="G215" s="3"/>
      <c r="H215" s="3"/>
      <c r="M215" s="18"/>
    </row>
    <row r="216" spans="2:13" s="2" customFormat="1" ht="24.95" customHeight="1" x14ac:dyDescent="0.25">
      <c r="B216" s="3"/>
      <c r="D216" s="3"/>
      <c r="E216" s="3"/>
      <c r="F216" s="3"/>
      <c r="G216" s="3"/>
      <c r="H216" s="3"/>
      <c r="M216" s="18"/>
    </row>
    <row r="217" spans="2:13" s="2" customFormat="1" ht="24.95" customHeight="1" x14ac:dyDescent="0.25">
      <c r="B217" s="3"/>
      <c r="D217" s="3"/>
      <c r="E217" s="3"/>
      <c r="F217" s="3"/>
      <c r="G217" s="3"/>
      <c r="H217" s="3"/>
      <c r="M217" s="18"/>
    </row>
    <row r="218" spans="2:13" s="2" customFormat="1" ht="24.95" customHeight="1" x14ac:dyDescent="0.25">
      <c r="B218" s="3"/>
      <c r="D218" s="3"/>
      <c r="E218" s="3"/>
      <c r="F218" s="3"/>
      <c r="G218" s="3"/>
      <c r="H218" s="3"/>
      <c r="M218" s="18"/>
    </row>
    <row r="219" spans="2:13" s="2" customFormat="1" ht="24.95" customHeight="1" x14ac:dyDescent="0.25">
      <c r="B219" s="3"/>
      <c r="D219" s="3"/>
      <c r="E219" s="3"/>
      <c r="F219" s="3"/>
      <c r="G219" s="3"/>
      <c r="H219" s="3"/>
      <c r="M219" s="18"/>
    </row>
    <row r="220" spans="2:13" s="2" customFormat="1" ht="24.95" customHeight="1" x14ac:dyDescent="0.25">
      <c r="B220" s="3"/>
      <c r="D220" s="3"/>
      <c r="E220" s="3"/>
      <c r="F220" s="3"/>
      <c r="G220" s="3"/>
      <c r="H220" s="3"/>
      <c r="M220" s="18"/>
    </row>
    <row r="221" spans="2:13" s="2" customFormat="1" ht="24.95" customHeight="1" x14ac:dyDescent="0.25">
      <c r="B221" s="3"/>
      <c r="D221" s="3"/>
      <c r="E221" s="3"/>
      <c r="F221" s="3"/>
      <c r="G221" s="3"/>
      <c r="H221" s="3"/>
      <c r="M221" s="18"/>
    </row>
    <row r="222" spans="2:13" s="2" customFormat="1" ht="24.95" customHeight="1" x14ac:dyDescent="0.25">
      <c r="B222" s="3"/>
      <c r="D222" s="3"/>
      <c r="E222" s="3"/>
      <c r="F222" s="3"/>
      <c r="G222" s="3"/>
      <c r="H222" s="3"/>
      <c r="M222" s="18"/>
    </row>
    <row r="223" spans="2:13" s="2" customFormat="1" ht="24.95" customHeight="1" x14ac:dyDescent="0.25">
      <c r="B223" s="3"/>
      <c r="D223" s="3"/>
      <c r="E223" s="3"/>
      <c r="F223" s="3"/>
      <c r="G223" s="3"/>
      <c r="H223" s="3"/>
      <c r="M223" s="18"/>
    </row>
    <row r="224" spans="2:13" s="2" customFormat="1" ht="24.95" customHeight="1" x14ac:dyDescent="0.25">
      <c r="B224" s="3"/>
      <c r="D224" s="3"/>
      <c r="E224" s="3"/>
      <c r="F224" s="3"/>
      <c r="G224" s="3"/>
      <c r="H224" s="3"/>
      <c r="M224" s="18"/>
    </row>
    <row r="225" spans="2:13" s="2" customFormat="1" ht="24.95" customHeight="1" x14ac:dyDescent="0.25">
      <c r="B225" s="3"/>
      <c r="D225" s="3"/>
      <c r="E225" s="3"/>
      <c r="F225" s="3"/>
      <c r="G225" s="3"/>
      <c r="H225" s="3"/>
      <c r="M225" s="18"/>
    </row>
    <row r="226" spans="2:13" s="2" customFormat="1" ht="24.95" customHeight="1" x14ac:dyDescent="0.25">
      <c r="B226" s="3"/>
      <c r="D226" s="3"/>
      <c r="E226" s="3"/>
      <c r="F226" s="3"/>
      <c r="G226" s="3"/>
      <c r="H226" s="3"/>
      <c r="M226" s="18"/>
    </row>
    <row r="227" spans="2:13" s="2" customFormat="1" ht="24.95" customHeight="1" x14ac:dyDescent="0.25">
      <c r="B227" s="3"/>
      <c r="D227" s="3"/>
      <c r="E227" s="3"/>
      <c r="F227" s="3"/>
      <c r="G227" s="3"/>
      <c r="H227" s="3"/>
      <c r="M227" s="18"/>
    </row>
    <row r="228" spans="2:13" s="2" customFormat="1" ht="24.95" customHeight="1" x14ac:dyDescent="0.25">
      <c r="B228" s="3"/>
      <c r="D228" s="3"/>
      <c r="E228" s="3"/>
      <c r="F228" s="3"/>
      <c r="G228" s="3"/>
      <c r="H228" s="3"/>
      <c r="M228" s="18"/>
    </row>
    <row r="229" spans="2:13" s="2" customFormat="1" ht="24.95" customHeight="1" x14ac:dyDescent="0.25">
      <c r="B229" s="3"/>
      <c r="D229" s="3"/>
      <c r="E229" s="3"/>
      <c r="F229" s="3"/>
      <c r="G229" s="3"/>
      <c r="H229" s="3"/>
      <c r="M229" s="18"/>
    </row>
    <row r="230" spans="2:13" s="2" customFormat="1" ht="24.95" customHeight="1" x14ac:dyDescent="0.25">
      <c r="B230" s="3"/>
      <c r="D230" s="3"/>
      <c r="E230" s="3"/>
      <c r="F230" s="3"/>
      <c r="G230" s="3"/>
      <c r="H230" s="3"/>
      <c r="M230" s="18"/>
    </row>
    <row r="231" spans="2:13" s="2" customFormat="1" ht="24.95" customHeight="1" x14ac:dyDescent="0.25">
      <c r="B231" s="3"/>
      <c r="D231" s="3"/>
      <c r="E231" s="3"/>
      <c r="F231" s="3"/>
      <c r="G231" s="3"/>
      <c r="H231" s="3"/>
      <c r="M231" s="18"/>
    </row>
    <row r="232" spans="2:13" s="2" customFormat="1" ht="24.95" customHeight="1" x14ac:dyDescent="0.25">
      <c r="B232" s="3"/>
      <c r="D232" s="3"/>
      <c r="E232" s="3"/>
      <c r="F232" s="3"/>
      <c r="G232" s="3"/>
      <c r="H232" s="3"/>
      <c r="M232" s="18"/>
    </row>
    <row r="233" spans="2:13" s="2" customFormat="1" ht="24.95" customHeight="1" x14ac:dyDescent="0.25">
      <c r="B233" s="3"/>
      <c r="D233" s="3"/>
      <c r="E233" s="3"/>
      <c r="F233" s="3"/>
      <c r="G233" s="3"/>
      <c r="H233" s="13"/>
      <c r="M233" s="18"/>
    </row>
    <row r="234" spans="2:13" s="2" customFormat="1" ht="24.95" customHeight="1" x14ac:dyDescent="0.25">
      <c r="B234" s="3"/>
      <c r="D234" s="3"/>
      <c r="E234" s="3"/>
      <c r="F234" s="3"/>
      <c r="G234" s="3"/>
      <c r="H234" s="3"/>
      <c r="M234" s="18"/>
    </row>
    <row r="235" spans="2:13" s="2" customFormat="1" ht="24.95" customHeight="1" x14ac:dyDescent="0.25">
      <c r="B235" s="3"/>
      <c r="D235" s="3"/>
      <c r="E235" s="3"/>
      <c r="F235" s="3"/>
      <c r="G235" s="3"/>
      <c r="H235" s="3"/>
      <c r="M235" s="18"/>
    </row>
    <row r="236" spans="2:13" s="2" customFormat="1" ht="24.95" customHeight="1" x14ac:dyDescent="0.25">
      <c r="B236" s="3"/>
      <c r="D236" s="3"/>
      <c r="E236" s="3"/>
      <c r="F236" s="3"/>
      <c r="G236" s="3"/>
      <c r="H236" s="3"/>
      <c r="M236" s="18"/>
    </row>
    <row r="237" spans="2:13" s="2" customFormat="1" ht="24.95" customHeight="1" x14ac:dyDescent="0.25">
      <c r="B237" s="3"/>
      <c r="D237" s="3"/>
      <c r="E237" s="3"/>
      <c r="F237" s="3"/>
      <c r="G237" s="3"/>
      <c r="H237" s="3"/>
      <c r="M237" s="18"/>
    </row>
    <row r="238" spans="2:13" s="2" customFormat="1" ht="24.95" customHeight="1" x14ac:dyDescent="0.25">
      <c r="B238" s="3"/>
      <c r="D238" s="3"/>
      <c r="E238" s="3"/>
      <c r="F238" s="3"/>
      <c r="G238" s="3"/>
      <c r="H238" s="3"/>
      <c r="M238" s="18"/>
    </row>
    <row r="239" spans="2:13" s="2" customFormat="1" ht="24.95" customHeight="1" x14ac:dyDescent="0.25">
      <c r="B239" s="3"/>
      <c r="D239" s="3"/>
      <c r="E239" s="3"/>
      <c r="F239" s="3"/>
      <c r="G239" s="3"/>
      <c r="H239" s="3"/>
      <c r="M239" s="18"/>
    </row>
    <row r="240" spans="2:13" s="2" customFormat="1" ht="24.95" customHeight="1" x14ac:dyDescent="0.25">
      <c r="B240" s="3"/>
      <c r="D240" s="3"/>
      <c r="E240" s="3"/>
      <c r="F240" s="3"/>
      <c r="G240" s="3"/>
      <c r="H240" s="3"/>
      <c r="M240" s="18"/>
    </row>
    <row r="241" spans="2:13" s="2" customFormat="1" ht="24.95" customHeight="1" x14ac:dyDescent="0.25">
      <c r="B241" s="3"/>
      <c r="D241" s="3"/>
      <c r="E241" s="3"/>
      <c r="F241" s="3"/>
      <c r="G241" s="3"/>
      <c r="H241" s="3"/>
      <c r="M241" s="3"/>
    </row>
    <row r="242" spans="2:13" s="2" customFormat="1" ht="24.95" customHeight="1" x14ac:dyDescent="0.25">
      <c r="B242" s="3"/>
      <c r="D242" s="3"/>
      <c r="E242" s="3"/>
      <c r="F242" s="3"/>
      <c r="G242" s="3"/>
      <c r="H242" s="3"/>
      <c r="M242" s="3"/>
    </row>
    <row r="243" spans="2:13" s="2" customFormat="1" ht="24.95" customHeight="1" x14ac:dyDescent="0.25">
      <c r="B243" s="3"/>
      <c r="D243" s="3"/>
      <c r="E243" s="3"/>
      <c r="F243" s="3"/>
      <c r="G243" s="3"/>
      <c r="H243" s="3"/>
      <c r="M243" s="3"/>
    </row>
    <row r="244" spans="2:13" s="2" customFormat="1" ht="24.95" customHeight="1" x14ac:dyDescent="0.25">
      <c r="B244" s="3"/>
      <c r="D244" s="3"/>
      <c r="E244" s="3"/>
      <c r="F244" s="3"/>
      <c r="G244" s="3"/>
      <c r="H244" s="3"/>
      <c r="M244" s="3"/>
    </row>
    <row r="245" spans="2:13" s="2" customFormat="1" ht="24.95" customHeight="1" x14ac:dyDescent="0.25">
      <c r="B245" s="3"/>
      <c r="D245" s="3"/>
      <c r="E245" s="3"/>
      <c r="F245" s="3"/>
      <c r="G245" s="3"/>
      <c r="H245" s="3"/>
      <c r="M245" s="3"/>
    </row>
    <row r="246" spans="2:13" s="2" customFormat="1" ht="24.95" customHeight="1" x14ac:dyDescent="0.25">
      <c r="B246" s="3"/>
      <c r="D246" s="3"/>
      <c r="E246" s="3"/>
      <c r="F246" s="3"/>
      <c r="G246" s="3"/>
      <c r="H246" s="3"/>
      <c r="M246" s="3"/>
    </row>
    <row r="247" spans="2:13" s="2" customFormat="1" ht="24.95" customHeight="1" x14ac:dyDescent="0.25">
      <c r="B247" s="3"/>
      <c r="D247" s="3"/>
      <c r="E247" s="3"/>
      <c r="F247" s="3"/>
      <c r="G247" s="3"/>
      <c r="H247" s="3"/>
      <c r="M247" s="3"/>
    </row>
    <row r="248" spans="2:13" s="2" customFormat="1" ht="24.95" customHeight="1" x14ac:dyDescent="0.25">
      <c r="B248" s="3"/>
      <c r="D248" s="3"/>
      <c r="E248" s="3"/>
      <c r="F248" s="3"/>
      <c r="G248" s="3"/>
      <c r="H248" s="3"/>
      <c r="M248" s="3"/>
    </row>
    <row r="249" spans="2:13" s="2" customFormat="1" ht="24.95" customHeight="1" x14ac:dyDescent="0.25">
      <c r="B249" s="3"/>
      <c r="D249" s="3"/>
      <c r="E249" s="3"/>
      <c r="F249" s="3"/>
      <c r="G249" s="3"/>
      <c r="H249" s="3"/>
      <c r="M249" s="3"/>
    </row>
    <row r="250" spans="2:13" s="2" customFormat="1" ht="24.95" customHeight="1" x14ac:dyDescent="0.25">
      <c r="B250" s="3"/>
      <c r="D250" s="3"/>
      <c r="E250" s="3"/>
      <c r="F250" s="3"/>
      <c r="G250" s="3"/>
      <c r="H250" s="3"/>
      <c r="M250" s="3"/>
    </row>
    <row r="251" spans="2:13" s="2" customFormat="1" ht="24.95" customHeight="1" x14ac:dyDescent="0.25">
      <c r="B251" s="3"/>
      <c r="D251" s="3"/>
      <c r="E251" s="3"/>
      <c r="F251" s="3"/>
      <c r="G251" s="3"/>
      <c r="H251" s="3"/>
      <c r="M251" s="3"/>
    </row>
    <row r="252" spans="2:13" s="2" customFormat="1" ht="24.95" customHeight="1" x14ac:dyDescent="0.25">
      <c r="B252" s="3"/>
      <c r="D252" s="3"/>
      <c r="E252" s="3"/>
      <c r="F252" s="3"/>
      <c r="G252" s="3"/>
      <c r="H252" s="3"/>
      <c r="M252" s="3"/>
    </row>
    <row r="253" spans="2:13" s="2" customFormat="1" ht="24.95" customHeight="1" x14ac:dyDescent="0.25">
      <c r="B253" s="3"/>
      <c r="D253" s="3"/>
      <c r="E253" s="3"/>
      <c r="F253" s="3"/>
      <c r="G253" s="3"/>
      <c r="H253" s="3"/>
      <c r="M253" s="3"/>
    </row>
    <row r="254" spans="2:13" s="2" customFormat="1" ht="24.95" customHeight="1" x14ac:dyDescent="0.25">
      <c r="B254" s="3"/>
      <c r="D254" s="3"/>
      <c r="E254" s="3"/>
      <c r="F254" s="3"/>
      <c r="G254" s="3"/>
      <c r="H254" s="3"/>
      <c r="M254" s="3"/>
    </row>
    <row r="255" spans="2:13" s="2" customFormat="1" ht="24.95" customHeight="1" x14ac:dyDescent="0.25">
      <c r="B255" s="3"/>
      <c r="D255" s="3"/>
      <c r="E255" s="3"/>
      <c r="F255" s="3"/>
      <c r="G255" s="3"/>
      <c r="H255" s="3"/>
      <c r="M255" s="3"/>
    </row>
    <row r="256" spans="2:13" s="2" customFormat="1" ht="24.95" customHeight="1" x14ac:dyDescent="0.25">
      <c r="B256" s="3"/>
      <c r="D256" s="3"/>
      <c r="E256" s="3"/>
      <c r="F256" s="3"/>
      <c r="G256" s="3"/>
      <c r="H256" s="3"/>
      <c r="M256" s="3"/>
    </row>
    <row r="257" spans="2:13" s="2" customFormat="1" ht="24.95" customHeight="1" x14ac:dyDescent="0.25">
      <c r="B257" s="3"/>
      <c r="D257" s="3"/>
      <c r="E257" s="3"/>
      <c r="F257" s="3"/>
      <c r="G257" s="3"/>
      <c r="H257" s="3"/>
      <c r="M257" s="3"/>
    </row>
    <row r="258" spans="2:13" s="2" customFormat="1" ht="24.95" customHeight="1" x14ac:dyDescent="0.25">
      <c r="B258" s="3"/>
      <c r="D258" s="3"/>
      <c r="E258" s="3"/>
      <c r="F258" s="3"/>
      <c r="G258" s="3"/>
      <c r="H258" s="3"/>
      <c r="M258" s="3"/>
    </row>
    <row r="259" spans="2:13" s="2" customFormat="1" ht="24.95" customHeight="1" x14ac:dyDescent="0.25">
      <c r="B259" s="3"/>
      <c r="D259" s="3"/>
      <c r="E259" s="3"/>
      <c r="F259" s="3"/>
      <c r="G259" s="3"/>
      <c r="H259" s="3"/>
      <c r="M259" s="3"/>
    </row>
    <row r="260" spans="2:13" s="2" customFormat="1" ht="24.95" customHeight="1" x14ac:dyDescent="0.25">
      <c r="B260" s="3"/>
      <c r="D260" s="3"/>
      <c r="E260" s="3"/>
      <c r="F260" s="3"/>
      <c r="G260" s="3"/>
      <c r="H260" s="3"/>
      <c r="M260" s="3"/>
    </row>
    <row r="261" spans="2:13" s="2" customFormat="1" ht="24.95" customHeight="1" x14ac:dyDescent="0.25">
      <c r="B261" s="3"/>
      <c r="D261" s="3"/>
      <c r="E261" s="3"/>
      <c r="F261" s="3"/>
      <c r="G261" s="3"/>
      <c r="H261" s="3"/>
      <c r="M261" s="3"/>
    </row>
    <row r="262" spans="2:13" s="2" customFormat="1" ht="24.95" customHeight="1" x14ac:dyDescent="0.25">
      <c r="B262" s="3"/>
      <c r="D262" s="3"/>
      <c r="E262" s="3"/>
      <c r="F262" s="3"/>
      <c r="G262" s="3"/>
      <c r="H262" s="3"/>
      <c r="M262" s="3"/>
    </row>
    <row r="263" spans="2:13" s="2" customFormat="1" ht="24.95" customHeight="1" x14ac:dyDescent="0.25">
      <c r="B263" s="3"/>
      <c r="D263" s="3"/>
      <c r="E263" s="3"/>
      <c r="F263" s="3"/>
      <c r="G263" s="3"/>
      <c r="H263" s="3"/>
      <c r="M263" s="3"/>
    </row>
    <row r="264" spans="2:13" s="2" customFormat="1" ht="24.95" customHeight="1" x14ac:dyDescent="0.25">
      <c r="B264" s="3"/>
      <c r="D264" s="3"/>
      <c r="E264" s="3"/>
      <c r="F264" s="3"/>
      <c r="G264" s="3"/>
      <c r="H264" s="3"/>
      <c r="M264" s="3"/>
    </row>
    <row r="265" spans="2:13" s="2" customFormat="1" ht="24.95" customHeight="1" x14ac:dyDescent="0.25">
      <c r="B265" s="3"/>
      <c r="D265" s="3"/>
      <c r="E265" s="3"/>
      <c r="F265" s="3"/>
      <c r="G265" s="3"/>
      <c r="H265" s="3"/>
      <c r="M265" s="3"/>
    </row>
    <row r="266" spans="2:13" s="2" customFormat="1" ht="24.95" customHeight="1" x14ac:dyDescent="0.25">
      <c r="B266" s="3"/>
      <c r="D266" s="3"/>
      <c r="E266" s="3"/>
      <c r="F266" s="3"/>
      <c r="G266" s="3"/>
      <c r="H266" s="3"/>
      <c r="M266" s="3"/>
    </row>
    <row r="267" spans="2:13" s="2" customFormat="1" ht="24.95" customHeight="1" x14ac:dyDescent="0.25">
      <c r="B267" s="3"/>
      <c r="D267" s="3"/>
      <c r="E267" s="3"/>
      <c r="F267" s="3"/>
      <c r="G267" s="3"/>
      <c r="H267" s="3"/>
      <c r="M267" s="3"/>
    </row>
    <row r="268" spans="2:13" s="2" customFormat="1" ht="24.95" customHeight="1" x14ac:dyDescent="0.25">
      <c r="B268" s="3"/>
      <c r="D268" s="3"/>
      <c r="E268" s="3"/>
      <c r="F268" s="3"/>
      <c r="G268" s="3"/>
      <c r="H268" s="3"/>
      <c r="M268" s="3"/>
    </row>
    <row r="269" spans="2:13" s="2" customFormat="1" ht="24.95" customHeight="1" x14ac:dyDescent="0.25">
      <c r="B269" s="3"/>
      <c r="D269" s="3"/>
      <c r="E269" s="3"/>
      <c r="F269" s="3"/>
      <c r="G269" s="3"/>
      <c r="H269" s="3"/>
      <c r="M269" s="3"/>
    </row>
    <row r="270" spans="2:13" s="2" customFormat="1" ht="24.95" customHeight="1" x14ac:dyDescent="0.25">
      <c r="B270" s="3"/>
      <c r="D270" s="3"/>
      <c r="E270" s="3"/>
      <c r="F270" s="3"/>
      <c r="G270" s="3"/>
      <c r="H270" s="3"/>
      <c r="M270" s="3"/>
    </row>
    <row r="271" spans="2:13" s="2" customFormat="1" ht="24.95" customHeight="1" x14ac:dyDescent="0.25">
      <c r="B271" s="3"/>
      <c r="D271" s="3"/>
      <c r="E271" s="3"/>
      <c r="F271" s="3"/>
      <c r="G271" s="3"/>
      <c r="H271" s="3"/>
      <c r="M271" s="3"/>
    </row>
    <row r="272" spans="2:13" s="2" customFormat="1" ht="24.95" customHeight="1" x14ac:dyDescent="0.25">
      <c r="B272" s="3"/>
      <c r="D272" s="3"/>
      <c r="E272" s="3"/>
      <c r="F272" s="3"/>
      <c r="G272" s="3"/>
      <c r="H272" s="3"/>
      <c r="M272" s="3"/>
    </row>
    <row r="273" spans="2:13" s="2" customFormat="1" ht="24.95" customHeight="1" x14ac:dyDescent="0.25">
      <c r="B273" s="3"/>
      <c r="D273" s="3"/>
      <c r="E273" s="3"/>
      <c r="F273" s="3"/>
      <c r="G273" s="3"/>
      <c r="H273" s="3"/>
      <c r="M273" s="3"/>
    </row>
    <row r="274" spans="2:13" s="2" customFormat="1" ht="24.95" customHeight="1" x14ac:dyDescent="0.25">
      <c r="B274" s="3"/>
      <c r="D274" s="3"/>
      <c r="E274" s="3"/>
      <c r="F274" s="3"/>
      <c r="G274" s="3"/>
      <c r="H274" s="3"/>
      <c r="M274" s="3"/>
    </row>
    <row r="275" spans="2:13" s="2" customFormat="1" ht="24.95" customHeight="1" x14ac:dyDescent="0.25">
      <c r="B275" s="3"/>
      <c r="D275" s="3"/>
      <c r="E275" s="3"/>
      <c r="F275" s="3"/>
      <c r="G275" s="3"/>
      <c r="H275" s="3"/>
      <c r="M275" s="3"/>
    </row>
    <row r="276" spans="2:13" s="2" customFormat="1" ht="24.95" customHeight="1" x14ac:dyDescent="0.25">
      <c r="B276" s="3"/>
      <c r="D276" s="3"/>
      <c r="E276" s="3"/>
      <c r="F276" s="3"/>
      <c r="G276" s="3"/>
      <c r="H276" s="3"/>
      <c r="M276" s="3"/>
    </row>
    <row r="277" spans="2:13" s="2" customFormat="1" ht="24.95" customHeight="1" x14ac:dyDescent="0.25">
      <c r="B277" s="3"/>
      <c r="D277" s="3"/>
      <c r="E277" s="3"/>
      <c r="F277" s="3"/>
      <c r="G277" s="3"/>
      <c r="H277" s="3"/>
      <c r="M277" s="3"/>
    </row>
    <row r="278" spans="2:13" s="2" customFormat="1" ht="24.95" customHeight="1" x14ac:dyDescent="0.25">
      <c r="B278" s="3"/>
      <c r="D278" s="3"/>
      <c r="E278" s="3"/>
      <c r="F278" s="3"/>
      <c r="G278" s="3"/>
      <c r="H278" s="3"/>
      <c r="M278" s="3"/>
    </row>
    <row r="279" spans="2:13" s="2" customFormat="1" ht="24.95" customHeight="1" x14ac:dyDescent="0.25">
      <c r="B279" s="3"/>
      <c r="D279" s="3"/>
      <c r="E279" s="3"/>
      <c r="F279" s="3"/>
      <c r="G279" s="3"/>
      <c r="H279" s="3"/>
      <c r="M279" s="3"/>
    </row>
    <row r="280" spans="2:13" s="2" customFormat="1" ht="24.95" customHeight="1" x14ac:dyDescent="0.25">
      <c r="B280" s="3"/>
      <c r="D280" s="3"/>
      <c r="E280" s="3"/>
      <c r="F280" s="3"/>
      <c r="G280" s="3"/>
      <c r="H280" s="3"/>
      <c r="M280" s="3"/>
    </row>
    <row r="281" spans="2:13" s="2" customFormat="1" ht="24.95" customHeight="1" x14ac:dyDescent="0.25">
      <c r="B281" s="3"/>
      <c r="D281" s="3"/>
      <c r="E281" s="3"/>
      <c r="F281" s="3"/>
      <c r="G281" s="3"/>
      <c r="H281" s="3"/>
      <c r="M281" s="3"/>
    </row>
    <row r="282" spans="2:13" s="2" customFormat="1" ht="24.95" customHeight="1" x14ac:dyDescent="0.25">
      <c r="B282" s="3"/>
      <c r="D282" s="3"/>
      <c r="E282" s="3"/>
      <c r="F282" s="3"/>
      <c r="G282" s="3"/>
      <c r="H282" s="3"/>
      <c r="M282" s="3"/>
    </row>
    <row r="283" spans="2:13" s="2" customFormat="1" ht="24.95" customHeight="1" x14ac:dyDescent="0.25">
      <c r="B283" s="3"/>
      <c r="D283" s="3"/>
      <c r="E283" s="3"/>
      <c r="F283" s="3"/>
      <c r="G283" s="3"/>
      <c r="H283" s="3"/>
      <c r="M283" s="3"/>
    </row>
    <row r="284" spans="2:13" s="2" customFormat="1" ht="24.95" customHeight="1" x14ac:dyDescent="0.25">
      <c r="B284" s="3"/>
      <c r="D284" s="3"/>
      <c r="E284" s="3"/>
      <c r="F284" s="3"/>
      <c r="G284" s="3"/>
      <c r="H284" s="3"/>
      <c r="M284" s="3"/>
    </row>
    <row r="285" spans="2:13" s="2" customFormat="1" ht="24.95" customHeight="1" x14ac:dyDescent="0.25">
      <c r="B285" s="3"/>
      <c r="D285" s="3"/>
      <c r="E285" s="3"/>
      <c r="F285" s="3"/>
      <c r="G285" s="3"/>
      <c r="H285" s="3"/>
      <c r="M285" s="3"/>
    </row>
    <row r="286" spans="2:13" s="2" customFormat="1" ht="24.95" customHeight="1" x14ac:dyDescent="0.25">
      <c r="B286" s="3"/>
      <c r="D286" s="3"/>
      <c r="E286" s="3"/>
      <c r="F286" s="3"/>
      <c r="G286" s="3"/>
      <c r="H286" s="3"/>
      <c r="M286" s="3"/>
    </row>
    <row r="287" spans="2:13" s="2" customFormat="1" ht="24.95" customHeight="1" x14ac:dyDescent="0.25">
      <c r="B287" s="3"/>
      <c r="D287" s="3"/>
      <c r="E287" s="3"/>
      <c r="F287" s="3"/>
      <c r="G287" s="3"/>
      <c r="H287" s="3"/>
      <c r="M287" s="3"/>
    </row>
    <row r="288" spans="2:13" s="2" customFormat="1" ht="24.95" customHeight="1" x14ac:dyDescent="0.25">
      <c r="B288" s="3"/>
      <c r="D288" s="3"/>
      <c r="E288" s="3"/>
      <c r="F288" s="3"/>
      <c r="G288" s="3"/>
      <c r="H288" s="3"/>
      <c r="M288" s="3"/>
    </row>
    <row r="289" spans="2:13" s="2" customFormat="1" ht="24.95" customHeight="1" x14ac:dyDescent="0.25">
      <c r="B289" s="3"/>
      <c r="D289" s="3"/>
      <c r="E289" s="3"/>
      <c r="F289" s="3"/>
      <c r="G289" s="3"/>
      <c r="H289" s="3"/>
      <c r="M289" s="3"/>
    </row>
    <row r="290" spans="2:13" s="2" customFormat="1" ht="24.95" customHeight="1" x14ac:dyDescent="0.25">
      <c r="B290" s="3"/>
      <c r="D290" s="3"/>
      <c r="E290" s="3"/>
      <c r="F290" s="3"/>
      <c r="G290" s="3"/>
      <c r="H290" s="3"/>
      <c r="M290" s="3"/>
    </row>
    <row r="291" spans="2:13" s="2" customFormat="1" ht="24.95" customHeight="1" x14ac:dyDescent="0.25">
      <c r="B291" s="3"/>
      <c r="D291" s="3"/>
      <c r="E291" s="3"/>
      <c r="F291" s="3"/>
      <c r="G291" s="3"/>
      <c r="H291" s="3"/>
      <c r="M291" s="3"/>
    </row>
    <row r="292" spans="2:13" s="2" customFormat="1" ht="24.95" customHeight="1" x14ac:dyDescent="0.25">
      <c r="B292" s="3"/>
      <c r="D292" s="3"/>
      <c r="E292" s="3"/>
      <c r="F292" s="3"/>
      <c r="G292" s="3"/>
      <c r="H292" s="3"/>
      <c r="M292" s="3"/>
    </row>
    <row r="293" spans="2:13" s="2" customFormat="1" ht="24.95" customHeight="1" x14ac:dyDescent="0.25">
      <c r="B293" s="3"/>
      <c r="D293" s="3"/>
      <c r="E293" s="3"/>
      <c r="F293" s="3"/>
      <c r="G293" s="3"/>
      <c r="H293" s="3"/>
      <c r="M293" s="3"/>
    </row>
    <row r="294" spans="2:13" s="2" customFormat="1" ht="24.95" customHeight="1" x14ac:dyDescent="0.25">
      <c r="B294" s="3"/>
      <c r="D294" s="3"/>
      <c r="E294" s="3"/>
      <c r="F294" s="3"/>
      <c r="G294" s="3"/>
      <c r="H294" s="3"/>
      <c r="M294" s="3"/>
    </row>
    <row r="295" spans="2:13" s="2" customFormat="1" ht="24.95" customHeight="1" x14ac:dyDescent="0.25">
      <c r="B295" s="3"/>
      <c r="D295" s="3"/>
      <c r="E295" s="3"/>
      <c r="F295" s="3"/>
      <c r="G295" s="3"/>
      <c r="H295" s="3"/>
      <c r="M295" s="3"/>
    </row>
    <row r="296" spans="2:13" s="2" customFormat="1" ht="24.95" customHeight="1" x14ac:dyDescent="0.25">
      <c r="B296" s="3"/>
      <c r="D296" s="3"/>
      <c r="E296" s="3"/>
      <c r="F296" s="3"/>
      <c r="G296" s="3"/>
      <c r="H296" s="3"/>
      <c r="M296" s="3"/>
    </row>
    <row r="297" spans="2:13" s="2" customFormat="1" ht="24.95" customHeight="1" x14ac:dyDescent="0.25">
      <c r="B297" s="3"/>
      <c r="D297" s="3"/>
      <c r="E297" s="3"/>
      <c r="F297" s="3"/>
      <c r="G297" s="3"/>
      <c r="H297" s="3"/>
      <c r="M297" s="3"/>
    </row>
    <row r="298" spans="2:13" s="2" customFormat="1" ht="24.95" customHeight="1" x14ac:dyDescent="0.25">
      <c r="B298" s="3"/>
      <c r="D298" s="3"/>
      <c r="E298" s="3"/>
      <c r="F298" s="3"/>
      <c r="G298" s="3"/>
      <c r="H298" s="3"/>
      <c r="M298" s="3"/>
    </row>
    <row r="299" spans="2:13" s="2" customFormat="1" ht="24.95" customHeight="1" x14ac:dyDescent="0.25">
      <c r="B299" s="3"/>
      <c r="D299" s="3"/>
      <c r="E299" s="3"/>
      <c r="F299" s="3"/>
      <c r="G299" s="3"/>
      <c r="H299" s="3"/>
      <c r="M299" s="3"/>
    </row>
    <row r="300" spans="2:13" s="2" customFormat="1" ht="24.95" customHeight="1" x14ac:dyDescent="0.25">
      <c r="B300" s="3"/>
      <c r="D300" s="3"/>
      <c r="E300" s="3"/>
      <c r="F300" s="3"/>
      <c r="G300" s="3"/>
      <c r="H300" s="3"/>
      <c r="M300" s="3"/>
    </row>
    <row r="301" spans="2:13" s="2" customFormat="1" ht="24.95" customHeight="1" x14ac:dyDescent="0.25">
      <c r="B301" s="3"/>
      <c r="D301" s="3"/>
      <c r="E301" s="3"/>
      <c r="F301" s="3"/>
      <c r="G301" s="3"/>
      <c r="H301" s="3"/>
      <c r="M301" s="3"/>
    </row>
    <row r="302" spans="2:13" s="2" customFormat="1" ht="24.95" customHeight="1" x14ac:dyDescent="0.25">
      <c r="B302" s="3"/>
      <c r="D302" s="3"/>
      <c r="E302" s="3"/>
      <c r="F302" s="3"/>
      <c r="G302" s="3"/>
      <c r="H302" s="3"/>
      <c r="M302" s="3"/>
    </row>
    <row r="303" spans="2:13" s="2" customFormat="1" ht="24.95" customHeight="1" x14ac:dyDescent="0.25">
      <c r="B303" s="3"/>
      <c r="D303" s="3"/>
      <c r="E303" s="3"/>
      <c r="F303" s="3"/>
      <c r="G303" s="3"/>
      <c r="H303" s="3"/>
      <c r="M303" s="3"/>
    </row>
    <row r="304" spans="2:13" s="2" customFormat="1" ht="24.95" customHeight="1" x14ac:dyDescent="0.25">
      <c r="B304" s="3"/>
      <c r="D304" s="3"/>
      <c r="E304" s="3"/>
      <c r="F304" s="3"/>
      <c r="G304" s="3"/>
      <c r="H304" s="3"/>
      <c r="M304" s="3"/>
    </row>
    <row r="305" spans="2:13" s="2" customFormat="1" ht="24.95" customHeight="1" x14ac:dyDescent="0.25">
      <c r="B305" s="3"/>
      <c r="D305" s="3"/>
      <c r="E305" s="3"/>
      <c r="F305" s="3"/>
      <c r="G305" s="3"/>
      <c r="H305" s="3"/>
      <c r="M305" s="3"/>
    </row>
    <row r="306" spans="2:13" s="2" customFormat="1" ht="24.95" customHeight="1" x14ac:dyDescent="0.25">
      <c r="B306" s="3"/>
      <c r="D306" s="3"/>
      <c r="E306" s="3"/>
      <c r="F306" s="3"/>
      <c r="G306" s="3"/>
      <c r="H306" s="3"/>
      <c r="M306" s="3"/>
    </row>
    <row r="307" spans="2:13" s="2" customFormat="1" ht="24.95" customHeight="1" x14ac:dyDescent="0.25">
      <c r="B307" s="3"/>
      <c r="D307" s="3"/>
      <c r="E307" s="3"/>
      <c r="F307" s="3"/>
      <c r="G307" s="3"/>
      <c r="H307" s="3"/>
      <c r="M307" s="3"/>
    </row>
    <row r="308" spans="2:13" s="2" customFormat="1" ht="24.95" customHeight="1" x14ac:dyDescent="0.25">
      <c r="B308" s="3"/>
      <c r="D308" s="3"/>
      <c r="E308" s="3"/>
      <c r="F308" s="3"/>
      <c r="G308" s="3"/>
      <c r="H308" s="3"/>
      <c r="M308" s="3"/>
    </row>
    <row r="309" spans="2:13" s="2" customFormat="1" ht="24.95" customHeight="1" x14ac:dyDescent="0.25">
      <c r="B309" s="3"/>
      <c r="D309" s="3"/>
      <c r="E309" s="3"/>
      <c r="F309" s="3"/>
      <c r="G309" s="3"/>
      <c r="H309" s="3"/>
      <c r="M309" s="3"/>
    </row>
    <row r="310" spans="2:13" s="2" customFormat="1" ht="24.95" customHeight="1" x14ac:dyDescent="0.25">
      <c r="B310" s="3"/>
      <c r="D310" s="3"/>
      <c r="E310" s="3"/>
      <c r="F310" s="3"/>
      <c r="G310" s="3"/>
      <c r="H310" s="3"/>
      <c r="M310" s="3"/>
    </row>
    <row r="311" spans="2:13" s="2" customFormat="1" ht="24.95" customHeight="1" x14ac:dyDescent="0.25">
      <c r="B311" s="11"/>
      <c r="C311" s="12"/>
      <c r="D311" s="3"/>
      <c r="E311" s="3"/>
      <c r="F311" s="3"/>
      <c r="G311" s="3"/>
      <c r="H311" s="3"/>
      <c r="M311" s="3"/>
    </row>
    <row r="312" spans="2:13" s="2" customFormat="1" ht="24.95" customHeight="1" x14ac:dyDescent="0.25">
      <c r="B312" s="11"/>
      <c r="C312" s="12"/>
      <c r="D312" s="3"/>
      <c r="E312" s="3"/>
      <c r="F312" s="3"/>
      <c r="G312" s="3"/>
      <c r="H312" s="3"/>
      <c r="M312" s="3"/>
    </row>
    <row r="313" spans="2:13" s="2" customFormat="1" ht="24.95" customHeight="1" x14ac:dyDescent="0.25">
      <c r="B313" s="11"/>
      <c r="C313" s="12"/>
      <c r="D313" s="3"/>
      <c r="E313" s="3"/>
      <c r="F313" s="3"/>
      <c r="G313" s="3"/>
      <c r="H313" s="3"/>
      <c r="M313" s="3"/>
    </row>
    <row r="314" spans="2:13" s="2" customFormat="1" ht="24.95" customHeight="1" x14ac:dyDescent="0.25">
      <c r="B314" s="11"/>
      <c r="C314" s="12"/>
      <c r="D314" s="3"/>
      <c r="E314" s="3"/>
      <c r="F314" s="3"/>
      <c r="G314" s="3"/>
      <c r="H314" s="3"/>
      <c r="M314" s="3"/>
    </row>
    <row r="315" spans="2:13" s="2" customFormat="1" ht="24.95" customHeight="1" x14ac:dyDescent="0.25">
      <c r="B315" s="11"/>
      <c r="C315" s="12"/>
      <c r="D315" s="3"/>
      <c r="E315" s="3"/>
      <c r="F315" s="3"/>
      <c r="G315" s="3"/>
      <c r="H315" s="3"/>
      <c r="M315" s="3"/>
    </row>
    <row r="316" spans="2:13" s="2" customFormat="1" ht="24.95" customHeight="1" x14ac:dyDescent="0.25">
      <c r="B316" s="3"/>
      <c r="D316" s="3"/>
      <c r="E316" s="3"/>
      <c r="F316" s="3"/>
      <c r="G316" s="3"/>
      <c r="H316" s="3"/>
      <c r="M316" s="3"/>
    </row>
    <row r="317" spans="2:13" s="2" customFormat="1" ht="24.95" customHeight="1" x14ac:dyDescent="0.25">
      <c r="B317" s="3"/>
      <c r="D317" s="3"/>
      <c r="E317" s="3"/>
      <c r="F317" s="3"/>
      <c r="G317" s="3"/>
      <c r="H317" s="3"/>
      <c r="M317" s="3"/>
    </row>
    <row r="318" spans="2:13" s="2" customFormat="1" ht="24.95" customHeight="1" x14ac:dyDescent="0.25">
      <c r="B318" s="3"/>
      <c r="D318" s="3"/>
      <c r="E318" s="3"/>
      <c r="F318" s="3"/>
      <c r="G318" s="3"/>
      <c r="H318" s="3"/>
      <c r="M318" s="3"/>
    </row>
    <row r="319" spans="2:13" s="2" customFormat="1" ht="24.95" customHeight="1" x14ac:dyDescent="0.25">
      <c r="B319" s="3"/>
      <c r="D319" s="3"/>
      <c r="E319" s="3"/>
      <c r="F319" s="3"/>
      <c r="G319" s="3"/>
      <c r="H319" s="3"/>
      <c r="M319" s="3"/>
    </row>
    <row r="320" spans="2:13" s="2" customFormat="1" ht="24.95" customHeight="1" x14ac:dyDescent="0.25">
      <c r="B320" s="3"/>
      <c r="D320" s="3"/>
      <c r="E320" s="3"/>
      <c r="F320" s="3"/>
      <c r="G320" s="3"/>
      <c r="H320" s="3"/>
      <c r="M320" s="3"/>
    </row>
    <row r="321" spans="2:13" s="2" customFormat="1" ht="24.95" customHeight="1" x14ac:dyDescent="0.25">
      <c r="B321" s="3"/>
      <c r="D321" s="3"/>
      <c r="E321" s="3"/>
      <c r="F321" s="3"/>
      <c r="G321" s="3"/>
      <c r="H321" s="3"/>
      <c r="M321" s="3"/>
    </row>
    <row r="322" spans="2:13" s="2" customFormat="1" ht="24.95" customHeight="1" x14ac:dyDescent="0.25">
      <c r="B322" s="3"/>
      <c r="D322" s="3"/>
      <c r="E322" s="3"/>
      <c r="F322" s="3"/>
      <c r="G322" s="3"/>
      <c r="H322" s="3"/>
      <c r="M322" s="3"/>
    </row>
  </sheetData>
  <autoFilter ref="B5:H95" xr:uid="{00000000-0009-0000-0000-000000000000}">
    <sortState xmlns:xlrd2="http://schemas.microsoft.com/office/spreadsheetml/2017/richdata2" ref="B6:H99">
      <sortCondition ref="C5:C99"/>
    </sortState>
  </autoFilter>
  <mergeCells count="6">
    <mergeCell ref="L15:L16"/>
    <mergeCell ref="B3:H3"/>
    <mergeCell ref="B4:C4"/>
    <mergeCell ref="D4:G4"/>
    <mergeCell ref="I4:J4"/>
    <mergeCell ref="L8:L10"/>
  </mergeCells>
  <conditionalFormatting sqref="B7:C7 G16:G17 G20:G25 B8:F33 H8:H33 B53:H62">
    <cfRule type="expression" dxfId="8" priority="57">
      <formula>AND($N7="Reddedildi", $O7="")</formula>
    </cfRule>
  </conditionalFormatting>
  <conditionalFormatting sqref="B106:C106 B36:E52 G36:H52 B63:H70 B83:E84 G83:H84 B85:H88 B89:D95 I90:M95 B96:E98 I102:M105 B99:D105 G89:H105">
    <cfRule type="expression" dxfId="7" priority="12">
      <formula>AND($O36="Reddedildi", $P36="")</formula>
    </cfRule>
  </conditionalFormatting>
  <conditionalFormatting sqref="B71:D82 G71:H82">
    <cfRule type="expression" dxfId="6" priority="25">
      <formula>AND(#REF!="Reddedildi", $G71="")</formula>
    </cfRule>
  </conditionalFormatting>
  <conditionalFormatting sqref="G27">
    <cfRule type="expression" dxfId="5" priority="147">
      <formula>AND($N27="Reddedildi", $O27="")</formula>
    </cfRule>
  </conditionalFormatting>
  <conditionalFormatting sqref="G30">
    <cfRule type="expression" dxfId="4" priority="202">
      <formula>AND($N30="Reddedildi", $O30="")</formula>
    </cfRule>
  </conditionalFormatting>
  <conditionalFormatting sqref="G33:G34">
    <cfRule type="expression" dxfId="3" priority="196">
      <formula>AND($N33="Reddedildi", $O33="")</formula>
    </cfRule>
  </conditionalFormatting>
  <conditionalFormatting sqref="G106:H106">
    <cfRule type="expression" dxfId="2" priority="10">
      <formula>AND($O106="Reddedildi", $P106="")</formula>
    </cfRule>
  </conditionalFormatting>
  <conditionalFormatting sqref="I89:M89">
    <cfRule type="expression" dxfId="1" priority="8">
      <formula>AND($O89="Reddedildi", $P89="")</formula>
    </cfRule>
  </conditionalFormatting>
  <conditionalFormatting sqref="G32">
    <cfRule type="expression" dxfId="0" priority="207">
      <formula>AND(#REF!="Reddedildi", #REF!="")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 LİSTE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YILMAZ</dc:creator>
  <cp:lastModifiedBy>Sau</cp:lastModifiedBy>
  <dcterms:created xsi:type="dcterms:W3CDTF">2023-07-07T09:26:54Z</dcterms:created>
  <dcterms:modified xsi:type="dcterms:W3CDTF">2026-07-14T13:09:59Z</dcterms:modified>
</cp:coreProperties>
</file>